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5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3-Mortalidade infantil\"/>
    </mc:Choice>
  </mc:AlternateContent>
  <bookViews>
    <workbookView xWindow="0" yWindow="0" windowWidth="16935" windowHeight="4470"/>
  </bookViews>
  <sheets>
    <sheet name="Galicia" sheetId="1" r:id="rId1"/>
    <sheet name="A Coruña" sheetId="2" r:id="rId2"/>
    <sheet name="Lugo" sheetId="3" r:id="rId3"/>
    <sheet name="Ourense" sheetId="4" r:id="rId4"/>
    <sheet name="Pontevedra" sheetId="5" r:id="rId5"/>
  </sheets>
  <calcPr calcId="162913" iterate="1" iterateCount="2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<sst xmlns="http://schemas.openxmlformats.org/spreadsheetml/2006/main" count="260" uniqueCount="16">
  <si>
    <t>Homes</t>
  </si>
  <si>
    <t>Mortalidade neonatal precoz</t>
  </si>
  <si>
    <t>Mortalidade neonatal tardía</t>
  </si>
  <si>
    <t>Mortalidade neonatal</t>
  </si>
  <si>
    <t>Mortalidade postneonatal</t>
  </si>
  <si>
    <t>Mortalidade infantil</t>
  </si>
  <si>
    <t>ANO</t>
  </si>
  <si>
    <t>Casos</t>
  </si>
  <si>
    <t>Taxas</t>
  </si>
  <si>
    <t>Mulleres</t>
  </si>
  <si>
    <t>Total</t>
  </si>
  <si>
    <t>Mortalidade infantil en Galicia por sexo. Taxas anuais por 1.000 nacidos vivos</t>
  </si>
  <si>
    <t>Mortalidade infantil en A Coruña por sexo. Taxas anuais por 1.000 nacidos vivos</t>
  </si>
  <si>
    <t>Mortalidade infantil en Lugo por sexo. Taxas anuais por 1.000 nacidos vivos</t>
  </si>
  <si>
    <t>Mortalidade infantil en Ourense por sexo. Taxas anuais por 1.000 nacidos vivos</t>
  </si>
  <si>
    <t>Mortalidade infantil en Pontevedra por sexo. Taxas anuais por 1.000 nacidos vivos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</si>
</sst>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 precoz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1669266770670829"/>
          <c:y val="1.5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962558502340089E-2"/>
          <c:y val="0.17447961039126178"/>
          <c:w val="0.91419656786271453"/>
          <c:h val="0.61458489630354896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Galicia!$C$7:$C$45</c:f>
              <c:numCache>
                <c:formatCode>#,##0.0</c:formatCode>
                <c:ptCount val="39"/>
                <c:pt idx="0">
                  <c:v>5.673688884503429</c:v>
                </c:pt>
                <c:pt idx="1">
                  <c:v>7.4455899198167241</c:v>
                </c:pt>
                <c:pt idx="2">
                  <c:v>6.2903584947673128</c:v>
                </c:pt>
                <c:pt idx="3">
                  <c:v>6.0175054704595183</c:v>
                </c:pt>
                <c:pt idx="4">
                  <c:v>7.5786524009680294</c:v>
                </c:pt>
                <c:pt idx="5">
                  <c:v>6.1299550469963222</c:v>
                </c:pt>
                <c:pt idx="6">
                  <c:v>6.8062439890508246</c:v>
                </c:pt>
                <c:pt idx="7">
                  <c:v>5.8383233532934131</c:v>
                </c:pt>
                <c:pt idx="8">
                  <c:v>4.5773814221450557</c:v>
                </c:pt>
                <c:pt idx="9">
                  <c:v>4.5282397497118394</c:v>
                </c:pt>
                <c:pt idx="10">
                  <c:v>4.1551246537396125</c:v>
                </c:pt>
                <c:pt idx="11">
                  <c:v>4.5891801253199187</c:v>
                </c:pt>
                <c:pt idx="12">
                  <c:v>4.7537895775405863</c:v>
                </c:pt>
                <c:pt idx="13">
                  <c:v>3.285870755750274</c:v>
                </c:pt>
                <c:pt idx="14">
                  <c:v>3.3620092949668745</c:v>
                </c:pt>
                <c:pt idx="15">
                  <c:v>2.4737167594310452</c:v>
                </c:pt>
                <c:pt idx="16">
                  <c:v>2.7285129604365621</c:v>
                </c:pt>
                <c:pt idx="17">
                  <c:v>1.4512283611485437</c:v>
                </c:pt>
                <c:pt idx="18">
                  <c:v>2.182725288431556</c:v>
                </c:pt>
                <c:pt idx="19">
                  <c:v>2.0637705087194305</c:v>
                </c:pt>
                <c:pt idx="20">
                  <c:v>2.2881018702745721</c:v>
                </c:pt>
                <c:pt idx="21">
                  <c:v>2.0090406830738323</c:v>
                </c:pt>
                <c:pt idx="22">
                  <c:v>2.3029938920596775</c:v>
                </c:pt>
                <c:pt idx="23">
                  <c:v>2.277255906632508</c:v>
                </c:pt>
                <c:pt idx="24">
                  <c:v>2.1592189260232821</c:v>
                </c:pt>
                <c:pt idx="25">
                  <c:v>1.8404343425048311</c:v>
                </c:pt>
                <c:pt idx="26">
                  <c:v>1.8058690744920993</c:v>
                </c:pt>
                <c:pt idx="27">
                  <c:v>0.98074179743223966</c:v>
                </c:pt>
                <c:pt idx="28">
                  <c:v>1.4189132793589851</c:v>
                </c:pt>
                <c:pt idx="29">
                  <c:v>1.0369858278603525</c:v>
                </c:pt>
                <c:pt idx="30">
                  <c:v>1.4782608695652173</c:v>
                </c:pt>
                <c:pt idx="31">
                  <c:v>0.97725657427149959</c:v>
                </c:pt>
                <c:pt idx="32">
                  <c:v>0.81892629663330296</c:v>
                </c:pt>
                <c:pt idx="33">
                  <c:v>1.0908369694565649</c:v>
                </c:pt>
                <c:pt idx="34">
                  <c:v>1.4617033716624439</c:v>
                </c:pt>
                <c:pt idx="35">
                  <c:v>1.0964912280701755</c:v>
                </c:pt>
                <c:pt idx="36">
                  <c:v>1.9441317916709302</c:v>
                </c:pt>
                <c:pt idx="37">
                  <c:v>0.52792735719564987</c:v>
                </c:pt>
                <c:pt idx="38">
                  <c:v>1.1706860220088973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A7-4ECA-B4FB-039C050C94B6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Galicia!$C$50:$C$88</c:f>
              <c:numCache>
                <c:formatCode>#,##0.0</c:formatCode>
                <c:ptCount val="39"/>
                <c:pt idx="0">
                  <c:v>5.7717765422292828</c:v>
                </c:pt>
                <c:pt idx="1">
                  <c:v>6.9030069030069034</c:v>
                </c:pt>
                <c:pt idx="2">
                  <c:v>5.3538461538461535</c:v>
                </c:pt>
                <c:pt idx="3">
                  <c:v>4.8086170417387963</c:v>
                </c:pt>
                <c:pt idx="4">
                  <c:v>5.5274688237276708</c:v>
                </c:pt>
                <c:pt idx="5">
                  <c:v>3.7104401600582029</c:v>
                </c:pt>
                <c:pt idx="6">
                  <c:v>3.3172735170997552</c:v>
                </c:pt>
                <c:pt idx="7">
                  <c:v>4.3324775353016687</c:v>
                </c:pt>
                <c:pt idx="8">
                  <c:v>3.1126440649448979</c:v>
                </c:pt>
                <c:pt idx="9">
                  <c:v>3.5820373929757121</c:v>
                </c:pt>
                <c:pt idx="10">
                  <c:v>4.0186318385240662</c:v>
                </c:pt>
                <c:pt idx="11">
                  <c:v>2.1706304265760665</c:v>
                </c:pt>
                <c:pt idx="12">
                  <c:v>4.101487981686379</c:v>
                </c:pt>
                <c:pt idx="13">
                  <c:v>1.8396591789310612</c:v>
                </c:pt>
                <c:pt idx="14">
                  <c:v>1.8808777429467085</c:v>
                </c:pt>
                <c:pt idx="15">
                  <c:v>2.7481587336484554</c:v>
                </c:pt>
                <c:pt idx="16">
                  <c:v>1.9850022055580061</c:v>
                </c:pt>
                <c:pt idx="17">
                  <c:v>1.4386896857016378</c:v>
                </c:pt>
                <c:pt idx="18">
                  <c:v>1.4578894246944039</c:v>
                </c:pt>
                <c:pt idx="19">
                  <c:v>1.9795447047179149</c:v>
                </c:pt>
                <c:pt idx="20">
                  <c:v>1.4947683109118086</c:v>
                </c:pt>
                <c:pt idx="21">
                  <c:v>2.7641930682543059</c:v>
                </c:pt>
                <c:pt idx="22">
                  <c:v>2.1413276231263385</c:v>
                </c:pt>
                <c:pt idx="23">
                  <c:v>1.7199514366653177</c:v>
                </c:pt>
                <c:pt idx="24">
                  <c:v>0.9027986758952754</c:v>
                </c:pt>
                <c:pt idx="25">
                  <c:v>1.466275659824047</c:v>
                </c:pt>
                <c:pt idx="26">
                  <c:v>1.2600562178927983</c:v>
                </c:pt>
                <c:pt idx="27">
                  <c:v>1.3287775246772968</c:v>
                </c:pt>
                <c:pt idx="28">
                  <c:v>0.80400214400571735</c:v>
                </c:pt>
                <c:pt idx="29">
                  <c:v>1.7327861377108984</c:v>
                </c:pt>
                <c:pt idx="30">
                  <c:v>1.0429506020669386</c:v>
                </c:pt>
                <c:pt idx="31">
                  <c:v>1.0640355968272392</c:v>
                </c:pt>
                <c:pt idx="32">
                  <c:v>1.0892167541340727</c:v>
                </c:pt>
                <c:pt idx="33">
                  <c:v>1.0370216737529814</c:v>
                </c:pt>
                <c:pt idx="34">
                  <c:v>0.42698548249359519</c:v>
                </c:pt>
                <c:pt idx="35">
                  <c:v>1.2772751463544438</c:v>
                </c:pt>
                <c:pt idx="36">
                  <c:v>1.3995047906125524</c:v>
                </c:pt>
                <c:pt idx="37">
                  <c:v>0.66859817249832854</c:v>
                </c:pt>
                <c:pt idx="38">
                  <c:v>0.99775505113494634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A7-4ECA-B4FB-039C050C9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12064"/>
        <c:axId val="1"/>
      </c:lineChart>
      <c:catAx>
        <c:axId val="34811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112064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909516380655228"/>
          <c:y val="0.91146052055992988"/>
          <c:w val="0.28549141965678626"/>
          <c:h val="7.03127734033245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 tardía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2087276473618365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Galicia!$E$7:$E$45</c:f>
              <c:numCache>
                <c:formatCode>#,##0.0</c:formatCode>
                <c:ptCount val="39"/>
                <c:pt idx="0">
                  <c:v>2.9601855049583108</c:v>
                </c:pt>
                <c:pt idx="1">
                  <c:v>2.4992189940643548</c:v>
                </c:pt>
                <c:pt idx="2">
                  <c:v>2.5606769093743043</c:v>
                </c:pt>
                <c:pt idx="3">
                  <c:v>2.1274009238998297</c:v>
                </c:pt>
                <c:pt idx="4">
                  <c:v>1.4647815564896192</c:v>
                </c:pt>
                <c:pt idx="5">
                  <c:v>2.5200926304318214</c:v>
                </c:pt>
                <c:pt idx="6">
                  <c:v>2.3673892135828956</c:v>
                </c:pt>
                <c:pt idx="7">
                  <c:v>2.0209580838323356</c:v>
                </c:pt>
                <c:pt idx="8">
                  <c:v>2.1308499723778707</c:v>
                </c:pt>
                <c:pt idx="9">
                  <c:v>1.8112958998847357</c:v>
                </c:pt>
                <c:pt idx="10">
                  <c:v>1.5581717451523547</c:v>
                </c:pt>
                <c:pt idx="11">
                  <c:v>1.9415762068661195</c:v>
                </c:pt>
                <c:pt idx="12">
                  <c:v>1.7041887164768141</c:v>
                </c:pt>
                <c:pt idx="13">
                  <c:v>1.4603870025556773</c:v>
                </c:pt>
                <c:pt idx="14">
                  <c:v>1.3843567685157718</c:v>
                </c:pt>
                <c:pt idx="15">
                  <c:v>1.0307153164296021</c:v>
                </c:pt>
                <c:pt idx="16">
                  <c:v>1.04942806170637</c:v>
                </c:pt>
                <c:pt idx="17">
                  <c:v>1.036591686534674</c:v>
                </c:pt>
                <c:pt idx="18">
                  <c:v>0.41575719779648684</c:v>
                </c:pt>
                <c:pt idx="19">
                  <c:v>0.92869672892374366</c:v>
                </c:pt>
                <c:pt idx="20">
                  <c:v>1.0943095901313171</c:v>
                </c:pt>
                <c:pt idx="21">
                  <c:v>0.30135610246107486</c:v>
                </c:pt>
                <c:pt idx="22">
                  <c:v>0.80104135375988783</c:v>
                </c:pt>
                <c:pt idx="23">
                  <c:v>0.85397096498719038</c:v>
                </c:pt>
                <c:pt idx="24">
                  <c:v>0.65715358618099884</c:v>
                </c:pt>
                <c:pt idx="25">
                  <c:v>0.82819545412717399</c:v>
                </c:pt>
                <c:pt idx="26">
                  <c:v>0.45146726862302483</c:v>
                </c:pt>
                <c:pt idx="27">
                  <c:v>0.98074179743223966</c:v>
                </c:pt>
                <c:pt idx="28">
                  <c:v>0.91812035723228447</c:v>
                </c:pt>
                <c:pt idx="29">
                  <c:v>0.6049083995852057</c:v>
                </c:pt>
                <c:pt idx="30">
                  <c:v>0.52173913043478259</c:v>
                </c:pt>
                <c:pt idx="31">
                  <c:v>0.62189054726368154</c:v>
                </c:pt>
                <c:pt idx="32">
                  <c:v>0.54595086442220198</c:v>
                </c:pt>
                <c:pt idx="33">
                  <c:v>0.59500198333994447</c:v>
                </c:pt>
                <c:pt idx="34">
                  <c:v>0.97446891444162931</c:v>
                </c:pt>
                <c:pt idx="35">
                  <c:v>0.79744816586921852</c:v>
                </c:pt>
                <c:pt idx="36">
                  <c:v>0.71625908114192161</c:v>
                </c:pt>
                <c:pt idx="37">
                  <c:v>0.95026924295216975</c:v>
                </c:pt>
                <c:pt idx="38">
                  <c:v>0.35120580660266915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74-48E4-ADA4-AF7794639E89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Galicia!$E$50:$E$88</c:f>
              <c:numCache>
                <c:formatCode>#,##0.0</c:formatCode>
                <c:ptCount val="39"/>
                <c:pt idx="0">
                  <c:v>2.3298914482393434</c:v>
                </c:pt>
                <c:pt idx="1">
                  <c:v>1.989001989001989</c:v>
                </c:pt>
                <c:pt idx="2">
                  <c:v>1.6</c:v>
                </c:pt>
                <c:pt idx="3">
                  <c:v>1.2181829839071616</c:v>
                </c:pt>
                <c:pt idx="4">
                  <c:v>2.0896528479946075</c:v>
                </c:pt>
                <c:pt idx="5">
                  <c:v>1.1640596580574754</c:v>
                </c:pt>
                <c:pt idx="6">
                  <c:v>1.8955848669141457</c:v>
                </c:pt>
                <c:pt idx="7">
                  <c:v>1.4441591784338896</c:v>
                </c:pt>
                <c:pt idx="8">
                  <c:v>1.5142592748380583</c:v>
                </c:pt>
                <c:pt idx="9">
                  <c:v>1.4852350165996855</c:v>
                </c:pt>
                <c:pt idx="10">
                  <c:v>1.7353182939081195</c:v>
                </c:pt>
                <c:pt idx="11">
                  <c:v>1.5100037750094375</c:v>
                </c:pt>
                <c:pt idx="12">
                  <c:v>1.6215185043876383</c:v>
                </c:pt>
                <c:pt idx="13">
                  <c:v>1.8396591789310612</c:v>
                </c:pt>
                <c:pt idx="14">
                  <c:v>0.73145245559038663</c:v>
                </c:pt>
                <c:pt idx="15">
                  <c:v>1.0992634934593821</c:v>
                </c:pt>
                <c:pt idx="16">
                  <c:v>1.1027790030877813</c:v>
                </c:pt>
                <c:pt idx="17">
                  <c:v>1.2173528109783089</c:v>
                </c:pt>
                <c:pt idx="18">
                  <c:v>1.233598743972188</c:v>
                </c:pt>
                <c:pt idx="19">
                  <c:v>0.32992411745298583</c:v>
                </c:pt>
                <c:pt idx="20">
                  <c:v>1.2812299807815504</c:v>
                </c:pt>
                <c:pt idx="21">
                  <c:v>1.06315118009781</c:v>
                </c:pt>
                <c:pt idx="22">
                  <c:v>1.0706638115631693</c:v>
                </c:pt>
                <c:pt idx="23">
                  <c:v>1.1129097531363821</c:v>
                </c:pt>
                <c:pt idx="24">
                  <c:v>0.60186578393018353</c:v>
                </c:pt>
                <c:pt idx="25">
                  <c:v>0.48875855327468232</c:v>
                </c:pt>
                <c:pt idx="26">
                  <c:v>0.87234661238732192</c:v>
                </c:pt>
                <c:pt idx="27">
                  <c:v>0.66438876233864841</c:v>
                </c:pt>
                <c:pt idx="28">
                  <c:v>0.89333571556190816</c:v>
                </c:pt>
                <c:pt idx="29">
                  <c:v>0.36479708162334701</c:v>
                </c:pt>
                <c:pt idx="30">
                  <c:v>0</c:v>
                </c:pt>
                <c:pt idx="31">
                  <c:v>0.1934610176049526</c:v>
                </c:pt>
                <c:pt idx="32">
                  <c:v>0.59411822952767601</c:v>
                </c:pt>
                <c:pt idx="33">
                  <c:v>0.41480866950119255</c:v>
                </c:pt>
                <c:pt idx="34">
                  <c:v>0.2134927412467976</c:v>
                </c:pt>
                <c:pt idx="35">
                  <c:v>1.0643959552953699</c:v>
                </c:pt>
                <c:pt idx="36">
                  <c:v>0.53827107331252022</c:v>
                </c:pt>
                <c:pt idx="37">
                  <c:v>0.78003120124804992</c:v>
                </c:pt>
                <c:pt idx="38">
                  <c:v>0.49887752556747317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74-48E4-ADA4-AF7794639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13312"/>
        <c:axId val="1"/>
      </c:lineChart>
      <c:catAx>
        <c:axId val="34811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113312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613712071037849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Galicia!$G$7:$G$45</c:f>
              <c:numCache>
                <c:formatCode>#,##0.0</c:formatCode>
                <c:ptCount val="39"/>
                <c:pt idx="0">
                  <c:v>8.6338743894617398</c:v>
                </c:pt>
                <c:pt idx="1">
                  <c:v>9.9448089138810793</c:v>
                </c:pt>
                <c:pt idx="2">
                  <c:v>8.8510354041416157</c:v>
                </c:pt>
                <c:pt idx="3">
                  <c:v>8.1449063943593476</c:v>
                </c:pt>
                <c:pt idx="4">
                  <c:v>9.0434339574576494</c:v>
                </c:pt>
                <c:pt idx="5">
                  <c:v>8.6500476774281427</c:v>
                </c:pt>
                <c:pt idx="6">
                  <c:v>9.1736332026337202</c:v>
                </c:pt>
                <c:pt idx="7">
                  <c:v>7.8592814371257482</c:v>
                </c:pt>
                <c:pt idx="8">
                  <c:v>6.7082313945229259</c:v>
                </c:pt>
                <c:pt idx="9">
                  <c:v>6.3395356495965753</c:v>
                </c:pt>
                <c:pt idx="10">
                  <c:v>5.7132963988919672</c:v>
                </c:pt>
                <c:pt idx="11">
                  <c:v>6.530756332186038</c:v>
                </c:pt>
                <c:pt idx="12">
                  <c:v>6.4579782940174004</c:v>
                </c:pt>
                <c:pt idx="13">
                  <c:v>4.7462577583059513</c:v>
                </c:pt>
                <c:pt idx="14">
                  <c:v>4.7463660634826459</c:v>
                </c:pt>
                <c:pt idx="15">
                  <c:v>3.5044320758606471</c:v>
                </c:pt>
                <c:pt idx="16">
                  <c:v>3.7779410221429321</c:v>
                </c:pt>
                <c:pt idx="17">
                  <c:v>2.4878200476832175</c:v>
                </c:pt>
                <c:pt idx="18">
                  <c:v>2.5984824862280429</c:v>
                </c:pt>
                <c:pt idx="19">
                  <c:v>2.992467237643174</c:v>
                </c:pt>
                <c:pt idx="20">
                  <c:v>3.3824114604058892</c:v>
                </c:pt>
                <c:pt idx="21">
                  <c:v>2.3103967855349072</c:v>
                </c:pt>
                <c:pt idx="22">
                  <c:v>3.1040352458195652</c:v>
                </c:pt>
                <c:pt idx="23">
                  <c:v>3.1312268716196985</c:v>
                </c:pt>
                <c:pt idx="24">
                  <c:v>2.8163725122042811</c:v>
                </c:pt>
                <c:pt idx="25">
                  <c:v>2.6686297966320049</c:v>
                </c:pt>
                <c:pt idx="26">
                  <c:v>2.2573363431151243</c:v>
                </c:pt>
                <c:pt idx="27">
                  <c:v>1.9614835948644793</c:v>
                </c:pt>
                <c:pt idx="28">
                  <c:v>2.3370336365912694</c:v>
                </c:pt>
                <c:pt idx="29">
                  <c:v>1.6418942274455584</c:v>
                </c:pt>
                <c:pt idx="30">
                  <c:v>2</c:v>
                </c:pt>
                <c:pt idx="31">
                  <c:v>1.5991471215351811</c:v>
                </c:pt>
                <c:pt idx="32">
                  <c:v>1.3648771610555051</c:v>
                </c:pt>
                <c:pt idx="33">
                  <c:v>1.6858389527965094</c:v>
                </c:pt>
                <c:pt idx="34">
                  <c:v>2.4361722861040733</c:v>
                </c:pt>
                <c:pt idx="35">
                  <c:v>1.893939393939394</c:v>
                </c:pt>
                <c:pt idx="36">
                  <c:v>2.6603908728128518</c:v>
                </c:pt>
                <c:pt idx="37">
                  <c:v>1.4781966001478197</c:v>
                </c:pt>
                <c:pt idx="38">
                  <c:v>1.5218918286115664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D8-42A9-A949-E7EA89840785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Galicia!$G$50:$G$88</c:f>
              <c:numCache>
                <c:formatCode>#,##0.0</c:formatCode>
                <c:ptCount val="39"/>
                <c:pt idx="0">
                  <c:v>8.1016679904686253</c:v>
                </c:pt>
                <c:pt idx="1">
                  <c:v>8.8920088920088922</c:v>
                </c:pt>
                <c:pt idx="2">
                  <c:v>6.953846153846154</c:v>
                </c:pt>
                <c:pt idx="3">
                  <c:v>6.026800025645958</c:v>
                </c:pt>
                <c:pt idx="4">
                  <c:v>7.6171216717222787</c:v>
                </c:pt>
                <c:pt idx="5">
                  <c:v>4.8744998181156785</c:v>
                </c:pt>
                <c:pt idx="6">
                  <c:v>5.2128583840139013</c:v>
                </c:pt>
                <c:pt idx="7">
                  <c:v>5.7766367137355585</c:v>
                </c:pt>
                <c:pt idx="8">
                  <c:v>4.626903339782956</c:v>
                </c:pt>
                <c:pt idx="9">
                  <c:v>5.0672724095753976</c:v>
                </c:pt>
                <c:pt idx="10">
                  <c:v>5.7539501324321858</c:v>
                </c:pt>
                <c:pt idx="11">
                  <c:v>3.6806342015855038</c:v>
                </c:pt>
                <c:pt idx="12">
                  <c:v>5.7230064860740173</c:v>
                </c:pt>
                <c:pt idx="13">
                  <c:v>3.6793183578621225</c:v>
                </c:pt>
                <c:pt idx="14">
                  <c:v>2.6123301985370952</c:v>
                </c:pt>
                <c:pt idx="15">
                  <c:v>3.8474222271078378</c:v>
                </c:pt>
                <c:pt idx="16">
                  <c:v>3.0877812086457874</c:v>
                </c:pt>
                <c:pt idx="17">
                  <c:v>2.6560424966799467</c:v>
                </c:pt>
                <c:pt idx="18">
                  <c:v>2.6914881686665919</c:v>
                </c:pt>
                <c:pt idx="19">
                  <c:v>2.3094688221709005</c:v>
                </c:pt>
                <c:pt idx="20">
                  <c:v>2.7759982916933588</c:v>
                </c:pt>
                <c:pt idx="21">
                  <c:v>3.8273442483521158</c:v>
                </c:pt>
                <c:pt idx="22">
                  <c:v>3.2119914346895073</c:v>
                </c:pt>
                <c:pt idx="23">
                  <c:v>2.8328611898016995</c:v>
                </c:pt>
                <c:pt idx="24">
                  <c:v>1.5046644598254588</c:v>
                </c:pt>
                <c:pt idx="25">
                  <c:v>1.9550342130987293</c:v>
                </c:pt>
                <c:pt idx="26">
                  <c:v>2.1324028302801201</c:v>
                </c:pt>
                <c:pt idx="27">
                  <c:v>1.9931662870159452</c:v>
                </c:pt>
                <c:pt idx="28">
                  <c:v>1.6973378595676256</c:v>
                </c:pt>
                <c:pt idx="29">
                  <c:v>2.0975832193342452</c:v>
                </c:pt>
                <c:pt idx="30">
                  <c:v>1.0429506020669386</c:v>
                </c:pt>
                <c:pt idx="31">
                  <c:v>1.257496614432192</c:v>
                </c:pt>
                <c:pt idx="32">
                  <c:v>1.6833349836617486</c:v>
                </c:pt>
                <c:pt idx="33">
                  <c:v>1.4518303432541739</c:v>
                </c:pt>
                <c:pt idx="34">
                  <c:v>0.64047822374039287</c:v>
                </c:pt>
                <c:pt idx="35">
                  <c:v>2.3416711016498137</c:v>
                </c:pt>
                <c:pt idx="36">
                  <c:v>1.9377758639250726</c:v>
                </c:pt>
                <c:pt idx="37">
                  <c:v>1.4486293737463785</c:v>
                </c:pt>
                <c:pt idx="38">
                  <c:v>1.4966325767024196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D8-42A9-A949-E7EA89840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14560"/>
        <c:axId val="1"/>
      </c:lineChart>
      <c:catAx>
        <c:axId val="34811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114560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infantil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7071700149630826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Galicia!$K$7:$K$45</c:f>
              <c:numCache>
                <c:formatCode>#,##0.0</c:formatCode>
                <c:ptCount val="39"/>
                <c:pt idx="0">
                  <c:v>14.258226848882529</c:v>
                </c:pt>
                <c:pt idx="1">
                  <c:v>15.620118712902219</c:v>
                </c:pt>
                <c:pt idx="2">
                  <c:v>13.749721665553329</c:v>
                </c:pt>
                <c:pt idx="3">
                  <c:v>11.791879406759056</c:v>
                </c:pt>
                <c:pt idx="4">
                  <c:v>13.246720163036557</c:v>
                </c:pt>
                <c:pt idx="5">
                  <c:v>13.213458656858739</c:v>
                </c:pt>
                <c:pt idx="6">
                  <c:v>14.944144410742028</c:v>
                </c:pt>
                <c:pt idx="7">
                  <c:v>12.200598802395209</c:v>
                </c:pt>
                <c:pt idx="8">
                  <c:v>10.338568384500039</c:v>
                </c:pt>
                <c:pt idx="9">
                  <c:v>9.1388111312366203</c:v>
                </c:pt>
                <c:pt idx="10">
                  <c:v>8.8296398891966756</c:v>
                </c:pt>
                <c:pt idx="11">
                  <c:v>9.7078810343305975</c:v>
                </c:pt>
                <c:pt idx="12">
                  <c:v>9.328190869136245</c:v>
                </c:pt>
                <c:pt idx="13">
                  <c:v>7.3932092004381165</c:v>
                </c:pt>
                <c:pt idx="14">
                  <c:v>7.1195490952239693</c:v>
                </c:pt>
                <c:pt idx="15">
                  <c:v>5.3597196454339313</c:v>
                </c:pt>
                <c:pt idx="16">
                  <c:v>6.4015111764088575</c:v>
                </c:pt>
                <c:pt idx="17">
                  <c:v>5.1829584326733702</c:v>
                </c:pt>
                <c:pt idx="18">
                  <c:v>4.677268475210477</c:v>
                </c:pt>
                <c:pt idx="19">
                  <c:v>4.1275410174388609</c:v>
                </c:pt>
                <c:pt idx="20">
                  <c:v>5.0736171906088341</c:v>
                </c:pt>
                <c:pt idx="21">
                  <c:v>3.8171772978402814</c:v>
                </c:pt>
                <c:pt idx="22">
                  <c:v>4.6059877841193551</c:v>
                </c:pt>
                <c:pt idx="23">
                  <c:v>4.4596261504886607</c:v>
                </c:pt>
                <c:pt idx="24">
                  <c:v>4.130679684566279</c:v>
                </c:pt>
                <c:pt idx="25">
                  <c:v>3.7728904021349039</c:v>
                </c:pt>
                <c:pt idx="26">
                  <c:v>3.9729119638826185</c:v>
                </c:pt>
                <c:pt idx="27">
                  <c:v>2.674750356633381</c:v>
                </c:pt>
                <c:pt idx="28">
                  <c:v>3.7559469159502545</c:v>
                </c:pt>
                <c:pt idx="29">
                  <c:v>2.506049083995852</c:v>
                </c:pt>
                <c:pt idx="30">
                  <c:v>2.8695652173913042</c:v>
                </c:pt>
                <c:pt idx="31">
                  <c:v>2.398720682302772</c:v>
                </c:pt>
                <c:pt idx="32">
                  <c:v>2.7297543221110101</c:v>
                </c:pt>
                <c:pt idx="33">
                  <c:v>2.0825069416898057</c:v>
                </c:pt>
                <c:pt idx="34">
                  <c:v>2.631066068992399</c:v>
                </c:pt>
                <c:pt idx="35">
                  <c:v>2.5917065390749601</c:v>
                </c:pt>
                <c:pt idx="36">
                  <c:v>3.6836181315870253</c:v>
                </c:pt>
                <c:pt idx="37">
                  <c:v>2.2172949002217295</c:v>
                </c:pt>
                <c:pt idx="38">
                  <c:v>2.3413720440177945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8-45EA-8DB5-B1E7A13E0582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Galicia!$K$50:$K$88</c:f>
              <c:numCache>
                <c:formatCode>#,##0.0</c:formatCode>
                <c:ptCount val="39"/>
                <c:pt idx="0">
                  <c:v>13.767540375959756</c:v>
                </c:pt>
                <c:pt idx="1">
                  <c:v>14.040014040014039</c:v>
                </c:pt>
                <c:pt idx="2">
                  <c:v>11.753846153846155</c:v>
                </c:pt>
                <c:pt idx="3">
                  <c:v>11.155991536834007</c:v>
                </c:pt>
                <c:pt idx="4">
                  <c:v>11.189753960229188</c:v>
                </c:pt>
                <c:pt idx="5">
                  <c:v>8.0756638777737351</c:v>
                </c:pt>
                <c:pt idx="6">
                  <c:v>8.6880973066898353</c:v>
                </c:pt>
                <c:pt idx="7">
                  <c:v>8.9056482670089867</c:v>
                </c:pt>
                <c:pt idx="8">
                  <c:v>7.066543282577606</c:v>
                </c:pt>
                <c:pt idx="9">
                  <c:v>8.3872095055041065</c:v>
                </c:pt>
                <c:pt idx="10">
                  <c:v>8.4939263859713208</c:v>
                </c:pt>
                <c:pt idx="11">
                  <c:v>7.3612684031710076</c:v>
                </c:pt>
                <c:pt idx="12">
                  <c:v>8.3937428462418922</c:v>
                </c:pt>
                <c:pt idx="13">
                  <c:v>6.0999225406661504</c:v>
                </c:pt>
                <c:pt idx="14">
                  <c:v>4.5977011494252871</c:v>
                </c:pt>
                <c:pt idx="15">
                  <c:v>5.7161701659887871</c:v>
                </c:pt>
                <c:pt idx="16">
                  <c:v>4.852227613586237</c:v>
                </c:pt>
                <c:pt idx="17">
                  <c:v>4.5374059318282427</c:v>
                </c:pt>
                <c:pt idx="18">
                  <c:v>4.7101042951665359</c:v>
                </c:pt>
                <c:pt idx="19">
                  <c:v>3.5191905861651822</c:v>
                </c:pt>
                <c:pt idx="20">
                  <c:v>4.1639974375400381</c:v>
                </c:pt>
                <c:pt idx="21">
                  <c:v>4.5715500744205828</c:v>
                </c:pt>
                <c:pt idx="22">
                  <c:v>4.6038543897216275</c:v>
                </c:pt>
                <c:pt idx="23">
                  <c:v>4.3504653986240385</c:v>
                </c:pt>
                <c:pt idx="24">
                  <c:v>2.4074631357207341</c:v>
                </c:pt>
                <c:pt idx="25">
                  <c:v>3.0303030303030303</c:v>
                </c:pt>
                <c:pt idx="26">
                  <c:v>3.1986042454201802</c:v>
                </c:pt>
                <c:pt idx="27">
                  <c:v>3.132118451025057</c:v>
                </c:pt>
                <c:pt idx="28">
                  <c:v>2.3226728604609614</c:v>
                </c:pt>
                <c:pt idx="29">
                  <c:v>2.9183766529867761</c:v>
                </c:pt>
                <c:pt idx="30">
                  <c:v>1.896273821939888</c:v>
                </c:pt>
                <c:pt idx="31">
                  <c:v>2.3215322112594312</c:v>
                </c:pt>
                <c:pt idx="32">
                  <c:v>2.2774532131894247</c:v>
                </c:pt>
                <c:pt idx="33">
                  <c:v>2.0740433475059628</c:v>
                </c:pt>
                <c:pt idx="34">
                  <c:v>1.2809564474807857</c:v>
                </c:pt>
                <c:pt idx="35">
                  <c:v>2.9803086748270355</c:v>
                </c:pt>
                <c:pt idx="36">
                  <c:v>2.583701151900097</c:v>
                </c:pt>
                <c:pt idx="37">
                  <c:v>2.2286605749944282</c:v>
                </c:pt>
                <c:pt idx="38">
                  <c:v>1.9955101022698927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78-45EA-8DB5-B1E7A13E0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367088"/>
        <c:axId val="1"/>
      </c:lineChart>
      <c:catAx>
        <c:axId val="344367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8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4367088"/>
        <c:crosses val="autoZero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postneonatal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3437046652216684"/>
          <c:y val="1.55440414507772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87407877660774E-2"/>
          <c:y val="0.17616580310880828"/>
          <c:w val="0.91135372472307297"/>
          <c:h val="0.60880829015544047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Galicia!$I$7:$I$45</c:f>
              <c:numCache>
                <c:formatCode>#,##0.0</c:formatCode>
                <c:ptCount val="39"/>
                <c:pt idx="0">
                  <c:v>5.6243524594207903</c:v>
                </c:pt>
                <c:pt idx="1">
                  <c:v>5.6753097990211394</c:v>
                </c:pt>
                <c:pt idx="2">
                  <c:v>4.8986862614117124</c:v>
                </c:pt>
                <c:pt idx="3">
                  <c:v>3.6469730123997084</c:v>
                </c:pt>
                <c:pt idx="4">
                  <c:v>4.2032862055789071</c:v>
                </c:pt>
                <c:pt idx="5">
                  <c:v>4.5634109794305955</c:v>
                </c:pt>
                <c:pt idx="6">
                  <c:v>5.7705112081083083</c:v>
                </c:pt>
                <c:pt idx="7">
                  <c:v>4.341317365269461</c:v>
                </c:pt>
                <c:pt idx="8">
                  <c:v>3.630336989977113</c:v>
                </c:pt>
                <c:pt idx="9">
                  <c:v>2.7992754816400462</c:v>
                </c:pt>
                <c:pt idx="10">
                  <c:v>3.1163434903047094</c:v>
                </c:pt>
                <c:pt idx="11">
                  <c:v>3.177124702144559</c:v>
                </c:pt>
                <c:pt idx="12">
                  <c:v>2.8702125751188445</c:v>
                </c:pt>
                <c:pt idx="13">
                  <c:v>2.6469514421321652</c:v>
                </c:pt>
                <c:pt idx="14">
                  <c:v>2.3731830317413229</c:v>
                </c:pt>
                <c:pt idx="15">
                  <c:v>1.8552875695732838</c:v>
                </c:pt>
                <c:pt idx="16">
                  <c:v>2.6235701542659249</c:v>
                </c:pt>
                <c:pt idx="17">
                  <c:v>2.6951383849901522</c:v>
                </c:pt>
                <c:pt idx="18">
                  <c:v>2.0787859889824341</c:v>
                </c:pt>
                <c:pt idx="19">
                  <c:v>1.1350737797956867</c:v>
                </c:pt>
                <c:pt idx="20">
                  <c:v>1.6912057302029446</c:v>
                </c:pt>
                <c:pt idx="21">
                  <c:v>1.5067805123053741</c:v>
                </c:pt>
                <c:pt idx="22">
                  <c:v>1.5019525382997898</c:v>
                </c:pt>
                <c:pt idx="23">
                  <c:v>1.3283992788689629</c:v>
                </c:pt>
                <c:pt idx="24">
                  <c:v>1.3143071723619977</c:v>
                </c:pt>
                <c:pt idx="25">
                  <c:v>1.1042606055028987</c:v>
                </c:pt>
                <c:pt idx="26">
                  <c:v>1.7155756207674944</c:v>
                </c:pt>
                <c:pt idx="27">
                  <c:v>0.71326676176890158</c:v>
                </c:pt>
                <c:pt idx="28">
                  <c:v>1.4189132793589851</c:v>
                </c:pt>
                <c:pt idx="29">
                  <c:v>0.86415485655029378</c:v>
                </c:pt>
                <c:pt idx="30">
                  <c:v>0.86956521739130432</c:v>
                </c:pt>
                <c:pt idx="31">
                  <c:v>0.79957356076759056</c:v>
                </c:pt>
                <c:pt idx="32">
                  <c:v>1.3648771610555051</c:v>
                </c:pt>
                <c:pt idx="33">
                  <c:v>0.3966679888932963</c:v>
                </c:pt>
                <c:pt idx="34">
                  <c:v>0.19489378288832587</c:v>
                </c:pt>
                <c:pt idx="35">
                  <c:v>0.69776714513556615</c:v>
                </c:pt>
                <c:pt idx="36">
                  <c:v>1.0232272587741738</c:v>
                </c:pt>
                <c:pt idx="37">
                  <c:v>0.73909830007390986</c:v>
                </c:pt>
                <c:pt idx="38">
                  <c:v>0.81948021540622806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43-408E-AB3A-7B4BE38217C0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Galicia!$A$7:$A$45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Galicia!$I$50:$I$88</c:f>
              <c:numCache>
                <c:formatCode>#,##0.0</c:formatCode>
                <c:ptCount val="39"/>
                <c:pt idx="0">
                  <c:v>5.6658723854911308</c:v>
                </c:pt>
                <c:pt idx="1">
                  <c:v>5.1480051480051481</c:v>
                </c:pt>
                <c:pt idx="2">
                  <c:v>4.8</c:v>
                </c:pt>
                <c:pt idx="3">
                  <c:v>5.1291915111880488</c:v>
                </c:pt>
                <c:pt idx="4">
                  <c:v>3.5726322885069095</c:v>
                </c:pt>
                <c:pt idx="5">
                  <c:v>3.2011640596580575</c:v>
                </c:pt>
                <c:pt idx="6">
                  <c:v>3.4752389226759339</c:v>
                </c:pt>
                <c:pt idx="7">
                  <c:v>3.1290115532734273</c:v>
                </c:pt>
                <c:pt idx="8">
                  <c:v>2.4396399427946496</c:v>
                </c:pt>
                <c:pt idx="9">
                  <c:v>3.3199370959287089</c:v>
                </c:pt>
                <c:pt idx="10">
                  <c:v>2.7399762535391359</c:v>
                </c:pt>
                <c:pt idx="11">
                  <c:v>3.6806342015855038</c:v>
                </c:pt>
                <c:pt idx="12">
                  <c:v>2.6707363601678749</c:v>
                </c:pt>
                <c:pt idx="13">
                  <c:v>2.4206041828040279</c:v>
                </c:pt>
                <c:pt idx="14">
                  <c:v>1.9853709508881923</c:v>
                </c:pt>
                <c:pt idx="15">
                  <c:v>1.8687479388809498</c:v>
                </c:pt>
                <c:pt idx="16">
                  <c:v>1.76444640494045</c:v>
                </c:pt>
                <c:pt idx="17">
                  <c:v>1.8813634351482957</c:v>
                </c:pt>
                <c:pt idx="18">
                  <c:v>2.018616126499944</c:v>
                </c:pt>
                <c:pt idx="19">
                  <c:v>1.2097217639942812</c:v>
                </c:pt>
                <c:pt idx="20">
                  <c:v>1.3879991458466794</c:v>
                </c:pt>
                <c:pt idx="21">
                  <c:v>0.74420582606846697</c:v>
                </c:pt>
                <c:pt idx="22">
                  <c:v>1.39186295503212</c:v>
                </c:pt>
                <c:pt idx="23">
                  <c:v>1.5176042088223392</c:v>
                </c:pt>
                <c:pt idx="24">
                  <c:v>0.9027986758952754</c:v>
                </c:pt>
                <c:pt idx="25">
                  <c:v>1.075268817204301</c:v>
                </c:pt>
                <c:pt idx="26">
                  <c:v>1.0662014151400601</c:v>
                </c:pt>
                <c:pt idx="27">
                  <c:v>1.1389521640091116</c:v>
                </c:pt>
                <c:pt idx="28">
                  <c:v>0.62533500089333571</c:v>
                </c:pt>
                <c:pt idx="29">
                  <c:v>0.82079343365253077</c:v>
                </c:pt>
                <c:pt idx="30">
                  <c:v>0.85332321987294968</c:v>
                </c:pt>
                <c:pt idx="31">
                  <c:v>1.0640355968272392</c:v>
                </c:pt>
                <c:pt idx="32">
                  <c:v>0.59411822952767601</c:v>
                </c:pt>
                <c:pt idx="33">
                  <c:v>0.62221300425178883</c:v>
                </c:pt>
                <c:pt idx="34">
                  <c:v>0.64047822374039287</c:v>
                </c:pt>
                <c:pt idx="35">
                  <c:v>0.63863757317722192</c:v>
                </c:pt>
                <c:pt idx="36">
                  <c:v>0.64592528797502424</c:v>
                </c:pt>
                <c:pt idx="37">
                  <c:v>0.78003120124804992</c:v>
                </c:pt>
                <c:pt idx="38">
                  <c:v>0.49887752556747317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43-408E-AB3A-7B4BE382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368752"/>
        <c:axId val="1"/>
      </c:lineChart>
      <c:catAx>
        <c:axId val="344368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4368752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02676512247785"/>
          <c:y val="0.91191709844559588"/>
          <c:w val="0.28460358473853292"/>
          <c:h val="6.99481865284974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 precoz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1669266770670829"/>
          <c:y val="1.5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962558502340089E-2"/>
          <c:y val="0.17447961039126178"/>
          <c:w val="0.91419656786271453"/>
          <c:h val="0.61458489630354896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Coruña'!$C$7:$C$45</c:f>
              <c:numCache>
                <c:formatCode>#,##0.0</c:formatCode>
                <c:ptCount val="39"/>
                <c:pt idx="0">
                  <c:v>3.8375835602871997</c:v>
                </c:pt>
                <c:pt idx="1">
                  <c:v>6.5491183879093198</c:v>
                </c:pt>
                <c:pt idx="2">
                  <c:v>5.2454606590450572</c:v>
                </c:pt>
                <c:pt idx="3">
                  <c:v>5.8191584601611464</c:v>
                </c:pt>
                <c:pt idx="4">
                  <c:v>5.3166536356528535</c:v>
                </c:pt>
                <c:pt idx="5">
                  <c:v>6.1130922058074377</c:v>
                </c:pt>
                <c:pt idx="6">
                  <c:v>5.5845122859270289</c:v>
                </c:pt>
                <c:pt idx="7">
                  <c:v>3.8602941176470589</c:v>
                </c:pt>
                <c:pt idx="8">
                  <c:v>5.7357594936708862</c:v>
                </c:pt>
                <c:pt idx="9">
                  <c:v>3.8910505836575875</c:v>
                </c:pt>
                <c:pt idx="10">
                  <c:v>3.4684587036635595</c:v>
                </c:pt>
                <c:pt idx="11">
                  <c:v>4.4189129474149356</c:v>
                </c:pt>
                <c:pt idx="12">
                  <c:v>3.8210833895257363</c:v>
                </c:pt>
                <c:pt idx="13">
                  <c:v>3.6773155596414617</c:v>
                </c:pt>
                <c:pt idx="14">
                  <c:v>5.340793489318413</c:v>
                </c:pt>
                <c:pt idx="15">
                  <c:v>2.6336581511719777</c:v>
                </c:pt>
                <c:pt idx="16">
                  <c:v>2.3715415019762847</c:v>
                </c:pt>
                <c:pt idx="17">
                  <c:v>2.5419420437214031</c:v>
                </c:pt>
                <c:pt idx="18">
                  <c:v>2.2831050228310503</c:v>
                </c:pt>
                <c:pt idx="19">
                  <c:v>1.7967145790554415</c:v>
                </c:pt>
                <c:pt idx="20">
                  <c:v>2.9006526468455403</c:v>
                </c:pt>
                <c:pt idx="21">
                  <c:v>1.9767729182110205</c:v>
                </c:pt>
                <c:pt idx="22">
                  <c:v>2.4673081667900321</c:v>
                </c:pt>
                <c:pt idx="23">
                  <c:v>2.3158869847151458</c:v>
                </c:pt>
                <c:pt idx="24">
                  <c:v>1.7973489103572231</c:v>
                </c:pt>
                <c:pt idx="25">
                  <c:v>1.7656146546016331</c:v>
                </c:pt>
                <c:pt idx="26">
                  <c:v>1.7222820236813778</c:v>
                </c:pt>
                <c:pt idx="27">
                  <c:v>1.2820512820512822</c:v>
                </c:pt>
                <c:pt idx="28">
                  <c:v>1.9440124416796267</c:v>
                </c:pt>
                <c:pt idx="29">
                  <c:v>1.4265335235378032</c:v>
                </c:pt>
                <c:pt idx="30">
                  <c:v>1.4453850918851952</c:v>
                </c:pt>
                <c:pt idx="31">
                  <c:v>1.0285949393128986</c:v>
                </c:pt>
                <c:pt idx="32">
                  <c:v>1.058873358746294</c:v>
                </c:pt>
                <c:pt idx="33">
                  <c:v>1.6230002318571759</c:v>
                </c:pt>
                <c:pt idx="34">
                  <c:v>1.6214964095436646</c:v>
                </c:pt>
                <c:pt idx="35">
                  <c:v>1.1603620329542816</c:v>
                </c:pt>
                <c:pt idx="36">
                  <c:v>1.413760603204524</c:v>
                </c:pt>
                <c:pt idx="37">
                  <c:v>0.50530570995452251</c:v>
                </c:pt>
                <c:pt idx="38">
                  <c:v>1.0772959870724481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AC-4199-8CC9-A1A5E314D14E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Coruña'!$C$50:$C$88</c:f>
              <c:numCache>
                <c:formatCode>#,##0.0</c:formatCode>
                <c:ptCount val="39"/>
                <c:pt idx="0">
                  <c:v>4.8524059846340482</c:v>
                </c:pt>
                <c:pt idx="1">
                  <c:v>5.2586696986924393</c:v>
                </c:pt>
                <c:pt idx="2">
                  <c:v>5.0580184468908067</c:v>
                </c:pt>
                <c:pt idx="3">
                  <c:v>2.6554201811933771</c:v>
                </c:pt>
                <c:pt idx="4">
                  <c:v>3.9708802117802779</c:v>
                </c:pt>
                <c:pt idx="5">
                  <c:v>3.4620991253644315</c:v>
                </c:pt>
                <c:pt idx="6">
                  <c:v>3.629764065335753</c:v>
                </c:pt>
                <c:pt idx="7">
                  <c:v>4.3746271624577453</c:v>
                </c:pt>
                <c:pt idx="8">
                  <c:v>1.6673614005835764</c:v>
                </c:pt>
                <c:pt idx="9">
                  <c:v>3.8409399005874381</c:v>
                </c:pt>
                <c:pt idx="10">
                  <c:v>4.3250625995902574</c:v>
                </c:pt>
                <c:pt idx="11">
                  <c:v>1.9379844961240309</c:v>
                </c:pt>
                <c:pt idx="12">
                  <c:v>3.3597312215022797</c:v>
                </c:pt>
                <c:pt idx="13">
                  <c:v>0.95900263725725243</c:v>
                </c:pt>
                <c:pt idx="14">
                  <c:v>2.6281208935611038</c:v>
                </c:pt>
                <c:pt idx="15">
                  <c:v>2.9997272975184073</c:v>
                </c:pt>
                <c:pt idx="16">
                  <c:v>1.9498607242339834</c:v>
                </c:pt>
                <c:pt idx="17">
                  <c:v>2.2032497934453317</c:v>
                </c:pt>
                <c:pt idx="18">
                  <c:v>1.1016248967226658</c:v>
                </c:pt>
                <c:pt idx="19">
                  <c:v>1.8985625169514511</c:v>
                </c:pt>
                <c:pt idx="20">
                  <c:v>2.8901734104046244</c:v>
                </c:pt>
                <c:pt idx="21">
                  <c:v>3.0698388334612434</c:v>
                </c:pt>
                <c:pt idx="22">
                  <c:v>2.3603461841070024</c:v>
                </c:pt>
                <c:pt idx="23">
                  <c:v>2.2455089820359282</c:v>
                </c:pt>
                <c:pt idx="24">
                  <c:v>1.4652014652014651</c:v>
                </c:pt>
                <c:pt idx="25">
                  <c:v>1.6336056009334889</c:v>
                </c:pt>
                <c:pt idx="26">
                  <c:v>1.3824884792626728</c:v>
                </c:pt>
                <c:pt idx="27">
                  <c:v>0.92038656235618965</c:v>
                </c:pt>
                <c:pt idx="28">
                  <c:v>1.2817773979918821</c:v>
                </c:pt>
                <c:pt idx="29">
                  <c:v>2.7926960257787323</c:v>
                </c:pt>
                <c:pt idx="30">
                  <c:v>1.103996467211305</c:v>
                </c:pt>
                <c:pt idx="31">
                  <c:v>1.364566750056857</c:v>
                </c:pt>
                <c:pt idx="32">
                  <c:v>1.1709601873536299</c:v>
                </c:pt>
                <c:pt idx="33">
                  <c:v>1.6920473773265652</c:v>
                </c:pt>
                <c:pt idx="34">
                  <c:v>0.51137816415239068</c:v>
                </c:pt>
                <c:pt idx="35">
                  <c:v>1.2263919548687761</c:v>
                </c:pt>
                <c:pt idx="36">
                  <c:v>0.48840048840048839</c:v>
                </c:pt>
                <c:pt idx="37">
                  <c:v>0.52812252442566676</c:v>
                </c:pt>
                <c:pt idx="38">
                  <c:v>1.1699327288680901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AC-4199-8CC9-A1A5E314D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76912"/>
        <c:axId val="1"/>
      </c:lineChart>
      <c:catAx>
        <c:axId val="207676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7676912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909516380655228"/>
          <c:y val="0.91146052055992988"/>
          <c:w val="0.28549141965678626"/>
          <c:h val="7.03127734033245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 tardía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2087276473618365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Coruña'!$E$7:$E$45</c:f>
              <c:numCache>
                <c:formatCode>#,##0.0</c:formatCode>
                <c:ptCount val="39"/>
                <c:pt idx="0">
                  <c:v>4.0851695964347607</c:v>
                </c:pt>
                <c:pt idx="1">
                  <c:v>3.2745591939546599</c:v>
                </c:pt>
                <c:pt idx="2">
                  <c:v>3.0934767989240082</c:v>
                </c:pt>
                <c:pt idx="3">
                  <c:v>2.2381378692927485</c:v>
                </c:pt>
                <c:pt idx="4">
                  <c:v>1.4073494917904612</c:v>
                </c:pt>
                <c:pt idx="5">
                  <c:v>3.0565461029037189</c:v>
                </c:pt>
                <c:pt idx="6">
                  <c:v>2.6061057334326136</c:v>
                </c:pt>
                <c:pt idx="7">
                  <c:v>2.7573529411764706</c:v>
                </c:pt>
                <c:pt idx="8">
                  <c:v>3.1645569620253164</c:v>
                </c:pt>
                <c:pt idx="9">
                  <c:v>2.6622977677657178</c:v>
                </c:pt>
                <c:pt idx="10">
                  <c:v>1.0838933448948624</c:v>
                </c:pt>
                <c:pt idx="11">
                  <c:v>2.8722934158197084</c:v>
                </c:pt>
                <c:pt idx="12">
                  <c:v>2.4724657226342996</c:v>
                </c:pt>
                <c:pt idx="13">
                  <c:v>1.8386577798207309</c:v>
                </c:pt>
                <c:pt idx="14">
                  <c:v>1.2716174974567651</c:v>
                </c:pt>
                <c:pt idx="15">
                  <c:v>0.52673163023439562</c:v>
                </c:pt>
                <c:pt idx="16">
                  <c:v>1.8445322793148879</c:v>
                </c:pt>
                <c:pt idx="17">
                  <c:v>1.5251652262328419</c:v>
                </c:pt>
                <c:pt idx="18">
                  <c:v>0.25367833587011668</c:v>
                </c:pt>
                <c:pt idx="19">
                  <c:v>1.7967145790554415</c:v>
                </c:pt>
                <c:pt idx="20">
                  <c:v>0.72516316171138506</c:v>
                </c:pt>
                <c:pt idx="21">
                  <c:v>0.49419322955275513</c:v>
                </c:pt>
                <c:pt idx="22">
                  <c:v>0.98692326671601283</c:v>
                </c:pt>
                <c:pt idx="23">
                  <c:v>1.6211208893006022</c:v>
                </c:pt>
                <c:pt idx="24">
                  <c:v>0.44933722758930578</c:v>
                </c:pt>
                <c:pt idx="25">
                  <c:v>1.1035091591260207</c:v>
                </c:pt>
                <c:pt idx="26">
                  <c:v>0.43057050592034446</c:v>
                </c:pt>
                <c:pt idx="27">
                  <c:v>1.0683760683760684</c:v>
                </c:pt>
                <c:pt idx="28">
                  <c:v>0.97200622083981336</c:v>
                </c:pt>
                <c:pt idx="29">
                  <c:v>0.20379050336254331</c:v>
                </c:pt>
                <c:pt idx="30">
                  <c:v>0.41296716911005577</c:v>
                </c:pt>
                <c:pt idx="31">
                  <c:v>0.41143797572515944</c:v>
                </c:pt>
                <c:pt idx="32">
                  <c:v>0.42354934349851758</c:v>
                </c:pt>
                <c:pt idx="33">
                  <c:v>0.92742870391838628</c:v>
                </c:pt>
                <c:pt idx="34">
                  <c:v>0.92656937688209406</c:v>
                </c:pt>
                <c:pt idx="35">
                  <c:v>0.69621721977256901</c:v>
                </c:pt>
                <c:pt idx="36">
                  <c:v>0.94250706880301605</c:v>
                </c:pt>
                <c:pt idx="37">
                  <c:v>1.2632642748863061</c:v>
                </c:pt>
                <c:pt idx="38">
                  <c:v>0.53864799353622406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09-44B1-B2EF-4EC4574C0C85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Coruña'!$E$50:$E$88</c:f>
              <c:numCache>
                <c:formatCode>#,##0.0</c:formatCode>
                <c:ptCount val="39"/>
                <c:pt idx="0">
                  <c:v>3.3697263782180888</c:v>
                </c:pt>
                <c:pt idx="1">
                  <c:v>2.7003979533826037</c:v>
                </c:pt>
                <c:pt idx="2">
                  <c:v>1.1901219875037192</c:v>
                </c:pt>
                <c:pt idx="3">
                  <c:v>1.5620118712902218</c:v>
                </c:pt>
                <c:pt idx="4">
                  <c:v>2.316346790205162</c:v>
                </c:pt>
                <c:pt idx="5">
                  <c:v>1.0932944606413995</c:v>
                </c:pt>
                <c:pt idx="6">
                  <c:v>2.4198427102238353</c:v>
                </c:pt>
                <c:pt idx="7">
                  <c:v>1.9884668920262478</c:v>
                </c:pt>
                <c:pt idx="8">
                  <c:v>2.2926219258024179</c:v>
                </c:pt>
                <c:pt idx="9">
                  <c:v>1.3556258472661546</c:v>
                </c:pt>
                <c:pt idx="10">
                  <c:v>2.276348736626451</c:v>
                </c:pt>
                <c:pt idx="11">
                  <c:v>1.9379844961240309</c:v>
                </c:pt>
                <c:pt idx="12">
                  <c:v>0.95992320614350857</c:v>
                </c:pt>
                <c:pt idx="13">
                  <c:v>1.1987532965715655</c:v>
                </c:pt>
                <c:pt idx="14">
                  <c:v>1.3140604467805519</c:v>
                </c:pt>
                <c:pt idx="15">
                  <c:v>1.0908099263703299</c:v>
                </c:pt>
                <c:pt idx="16">
                  <c:v>0.83565459610027859</c:v>
                </c:pt>
                <c:pt idx="17">
                  <c:v>1.3770311209033324</c:v>
                </c:pt>
                <c:pt idx="18">
                  <c:v>1.9278435692646654</c:v>
                </c:pt>
                <c:pt idx="19">
                  <c:v>0.27122321670735017</c:v>
                </c:pt>
                <c:pt idx="20">
                  <c:v>1.5764582238570677</c:v>
                </c:pt>
                <c:pt idx="21">
                  <c:v>1.0232796111537477</c:v>
                </c:pt>
                <c:pt idx="22">
                  <c:v>0.52452137424600054</c:v>
                </c:pt>
                <c:pt idx="23">
                  <c:v>1.2475049900199602</c:v>
                </c:pt>
                <c:pt idx="24">
                  <c:v>0.73260073260073255</c:v>
                </c:pt>
                <c:pt idx="25">
                  <c:v>0.46674445740956827</c:v>
                </c:pt>
                <c:pt idx="26">
                  <c:v>0.92165898617511521</c:v>
                </c:pt>
                <c:pt idx="27">
                  <c:v>0.92038656235618965</c:v>
                </c:pt>
                <c:pt idx="28">
                  <c:v>1.4954069643238623</c:v>
                </c:pt>
                <c:pt idx="29">
                  <c:v>0.21482277121374865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0.24172105390379503</c:v>
                </c:pt>
                <c:pt idx="34">
                  <c:v>0.51137816415239068</c:v>
                </c:pt>
                <c:pt idx="35">
                  <c:v>1.2263919548687761</c:v>
                </c:pt>
                <c:pt idx="36">
                  <c:v>0.48840048840048839</c:v>
                </c:pt>
                <c:pt idx="37">
                  <c:v>1.3203063110641668</c:v>
                </c:pt>
                <c:pt idx="38">
                  <c:v>0.87744954665106756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09-44B1-B2EF-4EC4574C0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745024"/>
        <c:axId val="1"/>
      </c:lineChart>
      <c:catAx>
        <c:axId val="347745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7745024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613712071037849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Coruña'!$G$7:$G$45</c:f>
              <c:numCache>
                <c:formatCode>#,##0.0</c:formatCode>
                <c:ptCount val="39"/>
                <c:pt idx="0">
                  <c:v>7.9227531567219609</c:v>
                </c:pt>
                <c:pt idx="1">
                  <c:v>9.8236775818639792</c:v>
                </c:pt>
                <c:pt idx="2">
                  <c:v>8.3389374579690649</c:v>
                </c:pt>
                <c:pt idx="3">
                  <c:v>8.0572963294538944</c:v>
                </c:pt>
                <c:pt idx="4">
                  <c:v>6.7240031274433152</c:v>
                </c:pt>
                <c:pt idx="5">
                  <c:v>9.169638308711157</c:v>
                </c:pt>
                <c:pt idx="6">
                  <c:v>8.1906180193596434</c:v>
                </c:pt>
                <c:pt idx="7">
                  <c:v>6.617647058823529</c:v>
                </c:pt>
                <c:pt idx="8">
                  <c:v>8.9003164556962027</c:v>
                </c:pt>
                <c:pt idx="9">
                  <c:v>6.5533483514233053</c:v>
                </c:pt>
                <c:pt idx="10">
                  <c:v>4.5523520485584221</c:v>
                </c:pt>
                <c:pt idx="11">
                  <c:v>7.291206363234644</c:v>
                </c:pt>
                <c:pt idx="12">
                  <c:v>6.2935491121600355</c:v>
                </c:pt>
                <c:pt idx="13">
                  <c:v>5.5159733394621924</c:v>
                </c:pt>
                <c:pt idx="14">
                  <c:v>6.6124109867751777</c:v>
                </c:pt>
                <c:pt idx="15">
                  <c:v>3.1603897814063733</c:v>
                </c:pt>
                <c:pt idx="16">
                  <c:v>4.2160737812911728</c:v>
                </c:pt>
                <c:pt idx="17">
                  <c:v>4.0671072699542448</c:v>
                </c:pt>
                <c:pt idx="18">
                  <c:v>2.5367833587011668</c:v>
                </c:pt>
                <c:pt idx="19">
                  <c:v>3.593429158110883</c:v>
                </c:pt>
                <c:pt idx="20">
                  <c:v>3.6258158085569252</c:v>
                </c:pt>
                <c:pt idx="21">
                  <c:v>2.4709661477637757</c:v>
                </c:pt>
                <c:pt idx="22">
                  <c:v>3.4542314335060449</c:v>
                </c:pt>
                <c:pt idx="23">
                  <c:v>3.9370078740157481</c:v>
                </c:pt>
                <c:pt idx="24">
                  <c:v>2.2466861379465288</c:v>
                </c:pt>
                <c:pt idx="25">
                  <c:v>2.8691238137276538</c:v>
                </c:pt>
                <c:pt idx="26">
                  <c:v>2.1528525296017222</c:v>
                </c:pt>
                <c:pt idx="27">
                  <c:v>2.3504273504273505</c:v>
                </c:pt>
                <c:pt idx="28">
                  <c:v>2.91601866251944</c:v>
                </c:pt>
                <c:pt idx="29">
                  <c:v>1.6303240269003465</c:v>
                </c:pt>
                <c:pt idx="30">
                  <c:v>1.858352260995251</c:v>
                </c:pt>
                <c:pt idx="31">
                  <c:v>1.440032915038058</c:v>
                </c:pt>
                <c:pt idx="32">
                  <c:v>1.4824227022448115</c:v>
                </c:pt>
                <c:pt idx="33">
                  <c:v>2.5504289357755621</c:v>
                </c:pt>
                <c:pt idx="34">
                  <c:v>2.5480657864257585</c:v>
                </c:pt>
                <c:pt idx="35">
                  <c:v>1.8565792527268508</c:v>
                </c:pt>
                <c:pt idx="36">
                  <c:v>2.3562676720075402</c:v>
                </c:pt>
                <c:pt idx="37">
                  <c:v>1.7685699848408287</c:v>
                </c:pt>
                <c:pt idx="38">
                  <c:v>1.6159439806086722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72-4CF8-AE54-9A6066F18239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Coruña'!$G$50:$G$88</c:f>
              <c:numCache>
                <c:formatCode>#,##0.0</c:formatCode>
                <c:ptCount val="39"/>
                <c:pt idx="0">
                  <c:v>8.2221323628521361</c:v>
                </c:pt>
                <c:pt idx="1">
                  <c:v>7.959067652075043</c:v>
                </c:pt>
                <c:pt idx="2">
                  <c:v>6.248140434394525</c:v>
                </c:pt>
                <c:pt idx="3">
                  <c:v>4.2174320524835993</c:v>
                </c:pt>
                <c:pt idx="4">
                  <c:v>6.2872270019854399</c:v>
                </c:pt>
                <c:pt idx="5">
                  <c:v>4.555393586005831</c:v>
                </c:pt>
                <c:pt idx="6">
                  <c:v>6.0496067755595888</c:v>
                </c:pt>
                <c:pt idx="7">
                  <c:v>6.3630940544839927</c:v>
                </c:pt>
                <c:pt idx="8">
                  <c:v>3.959983326385994</c:v>
                </c:pt>
                <c:pt idx="9">
                  <c:v>5.196565747853592</c:v>
                </c:pt>
                <c:pt idx="10">
                  <c:v>6.6014113362167084</c:v>
                </c:pt>
                <c:pt idx="11">
                  <c:v>3.8759689922480618</c:v>
                </c:pt>
                <c:pt idx="12">
                  <c:v>4.319654427645788</c:v>
                </c:pt>
                <c:pt idx="13">
                  <c:v>2.1577559338288181</c:v>
                </c:pt>
                <c:pt idx="14">
                  <c:v>3.9421813403416559</c:v>
                </c:pt>
                <c:pt idx="15">
                  <c:v>4.0905372238887372</c:v>
                </c:pt>
                <c:pt idx="16">
                  <c:v>2.785515320334262</c:v>
                </c:pt>
                <c:pt idx="17">
                  <c:v>3.5802809143486645</c:v>
                </c:pt>
                <c:pt idx="18">
                  <c:v>3.0294684659873314</c:v>
                </c:pt>
                <c:pt idx="19">
                  <c:v>2.1697857336588013</c:v>
                </c:pt>
                <c:pt idx="20">
                  <c:v>4.4666316342616916</c:v>
                </c:pt>
                <c:pt idx="21">
                  <c:v>4.0931184446149906</c:v>
                </c:pt>
                <c:pt idx="22">
                  <c:v>2.8848675583530028</c:v>
                </c:pt>
                <c:pt idx="23">
                  <c:v>3.4930139720558881</c:v>
                </c:pt>
                <c:pt idx="24">
                  <c:v>2.197802197802198</c:v>
                </c:pt>
                <c:pt idx="25">
                  <c:v>2.1003500583430572</c:v>
                </c:pt>
                <c:pt idx="26">
                  <c:v>2.3041474654377878</c:v>
                </c:pt>
                <c:pt idx="27">
                  <c:v>1.8407731247123793</c:v>
                </c:pt>
                <c:pt idx="28">
                  <c:v>2.7771843623157446</c:v>
                </c:pt>
                <c:pt idx="29">
                  <c:v>3.007518796992481</c:v>
                </c:pt>
                <c:pt idx="30">
                  <c:v>1.103996467211305</c:v>
                </c:pt>
                <c:pt idx="31">
                  <c:v>1.364566750056857</c:v>
                </c:pt>
                <c:pt idx="32">
                  <c:v>1.1709601873536299</c:v>
                </c:pt>
                <c:pt idx="33">
                  <c:v>1.9337684312303602</c:v>
                </c:pt>
                <c:pt idx="34">
                  <c:v>1.0227563283047814</c:v>
                </c:pt>
                <c:pt idx="35">
                  <c:v>2.4527839097375521</c:v>
                </c:pt>
                <c:pt idx="36">
                  <c:v>0.97680097680097677</c:v>
                </c:pt>
                <c:pt idx="37">
                  <c:v>1.8484288354898337</c:v>
                </c:pt>
                <c:pt idx="38">
                  <c:v>2.0473822755191575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72-4CF8-AE54-9A6066F18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34416"/>
        <c:axId val="1"/>
      </c:lineChart>
      <c:catAx>
        <c:axId val="348134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134416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infantil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7071700149630826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Coruña'!$K$7:$K$45</c:f>
              <c:numCache>
                <c:formatCode>#,##0.0</c:formatCode>
                <c:ptCount val="39"/>
                <c:pt idx="0">
                  <c:v>13.74102500618965</c:v>
                </c:pt>
                <c:pt idx="1">
                  <c:v>15.617128463476071</c:v>
                </c:pt>
                <c:pt idx="2">
                  <c:v>12.508406186953598</c:v>
                </c:pt>
                <c:pt idx="3">
                  <c:v>11.787526111608475</c:v>
                </c:pt>
                <c:pt idx="4">
                  <c:v>11.571540265832681</c:v>
                </c:pt>
                <c:pt idx="5">
                  <c:v>13.924265579894719</c:v>
                </c:pt>
                <c:pt idx="6">
                  <c:v>13.030528667163068</c:v>
                </c:pt>
                <c:pt idx="7">
                  <c:v>11.397058823529411</c:v>
                </c:pt>
                <c:pt idx="8">
                  <c:v>13.251582278481013</c:v>
                </c:pt>
                <c:pt idx="9">
                  <c:v>9.4204382551710015</c:v>
                </c:pt>
                <c:pt idx="10">
                  <c:v>9.1047040971168443</c:v>
                </c:pt>
                <c:pt idx="11">
                  <c:v>11.04728236853734</c:v>
                </c:pt>
                <c:pt idx="12">
                  <c:v>8.0917060013486175</c:v>
                </c:pt>
                <c:pt idx="13">
                  <c:v>7.3546311192829235</c:v>
                </c:pt>
                <c:pt idx="14">
                  <c:v>9.9186164801627665</c:v>
                </c:pt>
                <c:pt idx="15">
                  <c:v>5.0039504872267582</c:v>
                </c:pt>
                <c:pt idx="16">
                  <c:v>7.64163372859025</c:v>
                </c:pt>
                <c:pt idx="17">
                  <c:v>7.117437722419929</c:v>
                </c:pt>
                <c:pt idx="18">
                  <c:v>4.3125317097919842</c:v>
                </c:pt>
                <c:pt idx="19">
                  <c:v>5.1334702258726903</c:v>
                </c:pt>
                <c:pt idx="20">
                  <c:v>5.5595842397872852</c:v>
                </c:pt>
                <c:pt idx="21">
                  <c:v>3.953545836422041</c:v>
                </c:pt>
                <c:pt idx="22">
                  <c:v>5.1813471502590671</c:v>
                </c:pt>
                <c:pt idx="23">
                  <c:v>6.0213061602593791</c:v>
                </c:pt>
                <c:pt idx="24">
                  <c:v>3.3700292069197935</c:v>
                </c:pt>
                <c:pt idx="25">
                  <c:v>3.9726329728536749</c:v>
                </c:pt>
                <c:pt idx="26">
                  <c:v>3.4445640473627557</c:v>
                </c:pt>
                <c:pt idx="27">
                  <c:v>3.4188034188034186</c:v>
                </c:pt>
                <c:pt idx="28">
                  <c:v>4.0824261275272162</c:v>
                </c:pt>
                <c:pt idx="29">
                  <c:v>2.649276543713063</c:v>
                </c:pt>
                <c:pt idx="30">
                  <c:v>3.0972537683254182</c:v>
                </c:pt>
                <c:pt idx="31">
                  <c:v>2.262908866488377</c:v>
                </c:pt>
                <c:pt idx="32">
                  <c:v>2.5412960609911055</c:v>
                </c:pt>
                <c:pt idx="33">
                  <c:v>3.0141432877347554</c:v>
                </c:pt>
                <c:pt idx="34">
                  <c:v>2.7797081306462821</c:v>
                </c:pt>
                <c:pt idx="35">
                  <c:v>2.784868879090276</c:v>
                </c:pt>
                <c:pt idx="36">
                  <c:v>2.827521206409048</c:v>
                </c:pt>
                <c:pt idx="37">
                  <c:v>2.5265285497726122</c:v>
                </c:pt>
                <c:pt idx="38">
                  <c:v>2.1545919741448962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FD-4E0A-B1BE-F91075D429D6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Coruña'!$K$50:$K$88</c:f>
              <c:numCache>
                <c:formatCode>#,##0.0</c:formatCode>
                <c:ptCount val="39"/>
                <c:pt idx="0">
                  <c:v>14.287639843644696</c:v>
                </c:pt>
                <c:pt idx="1">
                  <c:v>12.222853894258101</c:v>
                </c:pt>
                <c:pt idx="2">
                  <c:v>11.008628384409402</c:v>
                </c:pt>
                <c:pt idx="3">
                  <c:v>9.9968759762574191</c:v>
                </c:pt>
                <c:pt idx="4">
                  <c:v>10.092653871608206</c:v>
                </c:pt>
                <c:pt idx="5">
                  <c:v>9.4752186588921283</c:v>
                </c:pt>
                <c:pt idx="6">
                  <c:v>8.8727566041540626</c:v>
                </c:pt>
                <c:pt idx="7">
                  <c:v>10.340027838536489</c:v>
                </c:pt>
                <c:pt idx="8">
                  <c:v>5.8357649020425173</c:v>
                </c:pt>
                <c:pt idx="9">
                  <c:v>9.4893809308630814</c:v>
                </c:pt>
                <c:pt idx="10">
                  <c:v>9.3330298201684503</c:v>
                </c:pt>
                <c:pt idx="11">
                  <c:v>8.2364341085271313</c:v>
                </c:pt>
                <c:pt idx="12">
                  <c:v>7.9193664506839454</c:v>
                </c:pt>
                <c:pt idx="13">
                  <c:v>5.0347638456005752</c:v>
                </c:pt>
                <c:pt idx="14">
                  <c:v>5.5190538764783179</c:v>
                </c:pt>
                <c:pt idx="15">
                  <c:v>5.9994545950368146</c:v>
                </c:pt>
                <c:pt idx="16">
                  <c:v>3.8997214484679668</c:v>
                </c:pt>
                <c:pt idx="17">
                  <c:v>5.5081244836133294</c:v>
                </c:pt>
                <c:pt idx="18">
                  <c:v>4.4064995868906633</c:v>
                </c:pt>
                <c:pt idx="19">
                  <c:v>3.5259018171955518</c:v>
                </c:pt>
                <c:pt idx="20">
                  <c:v>6.0430898581187602</c:v>
                </c:pt>
                <c:pt idx="21">
                  <c:v>5.1163980557687392</c:v>
                </c:pt>
                <c:pt idx="22">
                  <c:v>4.4584316810910041</c:v>
                </c:pt>
                <c:pt idx="23">
                  <c:v>5.7385229540918168</c:v>
                </c:pt>
                <c:pt idx="24">
                  <c:v>3.9072039072039071</c:v>
                </c:pt>
                <c:pt idx="25">
                  <c:v>3.500583430571762</c:v>
                </c:pt>
                <c:pt idx="26">
                  <c:v>3.6866359447004609</c:v>
                </c:pt>
                <c:pt idx="27">
                  <c:v>3.6815462494247586</c:v>
                </c:pt>
                <c:pt idx="28">
                  <c:v>3.2044434949797052</c:v>
                </c:pt>
                <c:pt idx="29">
                  <c:v>4.2964554242749733</c:v>
                </c:pt>
                <c:pt idx="30">
                  <c:v>1.7663943475380879</c:v>
                </c:pt>
                <c:pt idx="31">
                  <c:v>2.9565612917898569</c:v>
                </c:pt>
                <c:pt idx="32">
                  <c:v>1.873536299765808</c:v>
                </c:pt>
                <c:pt idx="33">
                  <c:v>2.6589315929417454</c:v>
                </c:pt>
                <c:pt idx="34">
                  <c:v>1.0227563283047814</c:v>
                </c:pt>
                <c:pt idx="35">
                  <c:v>3.1886190826588177</c:v>
                </c:pt>
                <c:pt idx="36">
                  <c:v>1.7094017094017093</c:v>
                </c:pt>
                <c:pt idx="37">
                  <c:v>2.3765513599155006</c:v>
                </c:pt>
                <c:pt idx="38">
                  <c:v>2.9248318221702254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FD-4E0A-B1BE-F91075D42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35664"/>
        <c:axId val="1"/>
      </c:lineChart>
      <c:catAx>
        <c:axId val="348135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8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135664"/>
        <c:crosses val="autoZero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postneonatal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3437046652216684"/>
          <c:y val="1.55440414507772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87407877660774E-2"/>
          <c:y val="0.17616580310880828"/>
          <c:w val="0.91135372472307297"/>
          <c:h val="0.60880829015544047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Coruña'!$I$7:$I$45</c:f>
              <c:numCache>
                <c:formatCode>#,##0.0</c:formatCode>
                <c:ptCount val="39"/>
                <c:pt idx="0">
                  <c:v>5.8182718494676902</c:v>
                </c:pt>
                <c:pt idx="1">
                  <c:v>5.7934508816120909</c:v>
                </c:pt>
                <c:pt idx="2">
                  <c:v>4.1694687289845325</c:v>
                </c:pt>
                <c:pt idx="3">
                  <c:v>3.7302297821545807</c:v>
                </c:pt>
                <c:pt idx="4">
                  <c:v>4.8475371383893666</c:v>
                </c:pt>
                <c:pt idx="5">
                  <c:v>4.7546272711835629</c:v>
                </c:pt>
                <c:pt idx="6">
                  <c:v>4.8399106478034248</c:v>
                </c:pt>
                <c:pt idx="7">
                  <c:v>4.7794117647058822</c:v>
                </c:pt>
                <c:pt idx="8">
                  <c:v>4.3512658227848098</c:v>
                </c:pt>
                <c:pt idx="9">
                  <c:v>2.8670899037476962</c:v>
                </c:pt>
                <c:pt idx="10">
                  <c:v>4.5523520485584221</c:v>
                </c:pt>
                <c:pt idx="11">
                  <c:v>3.7560760053026954</c:v>
                </c:pt>
                <c:pt idx="12">
                  <c:v>1.7981568891885817</c:v>
                </c:pt>
                <c:pt idx="13">
                  <c:v>1.8386577798207309</c:v>
                </c:pt>
                <c:pt idx="14">
                  <c:v>3.3062054933875888</c:v>
                </c:pt>
                <c:pt idx="15">
                  <c:v>1.8435607058203844</c:v>
                </c:pt>
                <c:pt idx="16">
                  <c:v>3.4255599472990776</c:v>
                </c:pt>
                <c:pt idx="17">
                  <c:v>3.0503304524656838</c:v>
                </c:pt>
                <c:pt idx="18">
                  <c:v>1.7757483510908167</c:v>
                </c:pt>
                <c:pt idx="19">
                  <c:v>1.540041067761807</c:v>
                </c:pt>
                <c:pt idx="20">
                  <c:v>1.9337684312303602</c:v>
                </c:pt>
                <c:pt idx="21">
                  <c:v>1.4825796886582654</c:v>
                </c:pt>
                <c:pt idx="22">
                  <c:v>1.7271157167530224</c:v>
                </c:pt>
                <c:pt idx="23">
                  <c:v>2.0842982862436314</c:v>
                </c:pt>
                <c:pt idx="24">
                  <c:v>1.1233430689732644</c:v>
                </c:pt>
                <c:pt idx="25">
                  <c:v>1.1035091591260207</c:v>
                </c:pt>
                <c:pt idx="26">
                  <c:v>1.2917115177610334</c:v>
                </c:pt>
                <c:pt idx="27">
                  <c:v>1.0683760683760684</c:v>
                </c:pt>
                <c:pt idx="28">
                  <c:v>1.166407465007776</c:v>
                </c:pt>
                <c:pt idx="29">
                  <c:v>1.0189525168127165</c:v>
                </c:pt>
                <c:pt idx="30">
                  <c:v>1.2389015073301672</c:v>
                </c:pt>
                <c:pt idx="31">
                  <c:v>0.82287595145031889</c:v>
                </c:pt>
                <c:pt idx="32">
                  <c:v>1.058873358746294</c:v>
                </c:pt>
                <c:pt idx="33">
                  <c:v>0.46371435195919314</c:v>
                </c:pt>
                <c:pt idx="34">
                  <c:v>0.23164234422052352</c:v>
                </c:pt>
                <c:pt idx="35">
                  <c:v>0.92828962636342538</c:v>
                </c:pt>
                <c:pt idx="36">
                  <c:v>0.47125353440150802</c:v>
                </c:pt>
                <c:pt idx="37">
                  <c:v>0.75795856493178371</c:v>
                </c:pt>
                <c:pt idx="38">
                  <c:v>0.53864799353622406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A8-4B3E-8329-6CF863D08A1E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'A Coruña'!$A$7:$A$45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'A Coruña'!$I$50:$I$88</c:f>
              <c:numCache>
                <c:formatCode>#,##0.0</c:formatCode>
                <c:ptCount val="39"/>
                <c:pt idx="0">
                  <c:v>6.0655074807925597</c:v>
                </c:pt>
                <c:pt idx="1">
                  <c:v>4.2637862421830581</c:v>
                </c:pt>
                <c:pt idx="2">
                  <c:v>4.7604879500148769</c:v>
                </c:pt>
                <c:pt idx="3">
                  <c:v>5.7794439237738207</c:v>
                </c:pt>
                <c:pt idx="4">
                  <c:v>3.8054268696227664</c:v>
                </c:pt>
                <c:pt idx="5">
                  <c:v>4.9198250728862973</c:v>
                </c:pt>
                <c:pt idx="6">
                  <c:v>2.8231498285944747</c:v>
                </c:pt>
                <c:pt idx="7">
                  <c:v>3.9769337840524956</c:v>
                </c:pt>
                <c:pt idx="8">
                  <c:v>1.8757815756565235</c:v>
                </c:pt>
                <c:pt idx="9">
                  <c:v>4.2928151830094894</c:v>
                </c:pt>
                <c:pt idx="10">
                  <c:v>2.7316184839517414</c:v>
                </c:pt>
                <c:pt idx="11">
                  <c:v>4.3604651162790695</c:v>
                </c:pt>
                <c:pt idx="12">
                  <c:v>3.599712023038157</c:v>
                </c:pt>
                <c:pt idx="13">
                  <c:v>2.8770079117717575</c:v>
                </c:pt>
                <c:pt idx="14">
                  <c:v>1.5768725361366622</c:v>
                </c:pt>
                <c:pt idx="15">
                  <c:v>1.9089173711480774</c:v>
                </c:pt>
                <c:pt idx="16">
                  <c:v>1.1142061281337048</c:v>
                </c:pt>
                <c:pt idx="17">
                  <c:v>1.9278435692646654</c:v>
                </c:pt>
                <c:pt idx="18">
                  <c:v>1.3770311209033324</c:v>
                </c:pt>
                <c:pt idx="19">
                  <c:v>1.3561160835367507</c:v>
                </c:pt>
                <c:pt idx="20">
                  <c:v>1.5764582238570677</c:v>
                </c:pt>
                <c:pt idx="21">
                  <c:v>1.0232796111537477</c:v>
                </c:pt>
                <c:pt idx="22">
                  <c:v>1.5735641227380015</c:v>
                </c:pt>
                <c:pt idx="23">
                  <c:v>2.2455089820359282</c:v>
                </c:pt>
                <c:pt idx="24">
                  <c:v>1.7094017094017093</c:v>
                </c:pt>
                <c:pt idx="25">
                  <c:v>1.4002333722287048</c:v>
                </c:pt>
                <c:pt idx="26">
                  <c:v>1.3824884792626728</c:v>
                </c:pt>
                <c:pt idx="27">
                  <c:v>1.8407731247123793</c:v>
                </c:pt>
                <c:pt idx="28">
                  <c:v>0.42725913266396071</c:v>
                </c:pt>
                <c:pt idx="29">
                  <c:v>1.288936627282492</c:v>
                </c:pt>
                <c:pt idx="30">
                  <c:v>0.66239788032678293</c:v>
                </c:pt>
                <c:pt idx="31">
                  <c:v>1.5919945417329997</c:v>
                </c:pt>
                <c:pt idx="32">
                  <c:v>0.70257611241217799</c:v>
                </c:pt>
                <c:pt idx="33">
                  <c:v>0.72516316171138506</c:v>
                </c:pt>
                <c:pt idx="34">
                  <c:v>0</c:v>
                </c:pt>
                <c:pt idx="35">
                  <c:v>0.73583517292126566</c:v>
                </c:pt>
                <c:pt idx="36">
                  <c:v>0.73260073260073255</c:v>
                </c:pt>
                <c:pt idx="37">
                  <c:v>0.52812252442566676</c:v>
                </c:pt>
                <c:pt idx="38">
                  <c:v>0.87744954665106756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A8-4B3E-8329-6CF863D08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37328"/>
        <c:axId val="1"/>
      </c:lineChart>
      <c:catAx>
        <c:axId val="348137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137328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02676512247785"/>
          <c:y val="0.91191709844559588"/>
          <c:w val="0.28460358473853292"/>
          <c:h val="6.99481865284974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 precoz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1669266770670829"/>
          <c:y val="1.5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962558502340089E-2"/>
          <c:y val="0.17447961039126178"/>
          <c:w val="0.91419656786271453"/>
          <c:h val="0.61458489630354896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Lugo!$C$7:$C$45</c:f>
              <c:numCache>
                <c:formatCode>#,##0.0</c:formatCode>
                <c:ptCount val="39"/>
                <c:pt idx="0">
                  <c:v>7.3982737361282371</c:v>
                </c:pt>
                <c:pt idx="1">
                  <c:v>9.2145677928916196</c:v>
                </c:pt>
                <c:pt idx="2">
                  <c:v>7.4349442379182156</c:v>
                </c:pt>
                <c:pt idx="3">
                  <c:v>6.8126520681265204</c:v>
                </c:pt>
                <c:pt idx="4">
                  <c:v>8.731381612737545</c:v>
                </c:pt>
                <c:pt idx="5">
                  <c:v>6.6371681415929205</c:v>
                </c:pt>
                <c:pt idx="6">
                  <c:v>11.851015801354402</c:v>
                </c:pt>
                <c:pt idx="7">
                  <c:v>7.6515597410241316</c:v>
                </c:pt>
                <c:pt idx="8">
                  <c:v>8.980115458627326</c:v>
                </c:pt>
                <c:pt idx="9">
                  <c:v>3.9113428943937421</c:v>
                </c:pt>
                <c:pt idx="10">
                  <c:v>7.0771408351026182</c:v>
                </c:pt>
                <c:pt idx="11">
                  <c:v>5.1020408163265305</c:v>
                </c:pt>
                <c:pt idx="12">
                  <c:v>8.0941869021339219</c:v>
                </c:pt>
                <c:pt idx="13">
                  <c:v>3.1055900621118013</c:v>
                </c:pt>
                <c:pt idx="14">
                  <c:v>3.5429583702391496</c:v>
                </c:pt>
                <c:pt idx="15">
                  <c:v>7.1813285457809695</c:v>
                </c:pt>
                <c:pt idx="16">
                  <c:v>7.0351758793969852</c:v>
                </c:pt>
                <c:pt idx="17">
                  <c:v>0</c:v>
                </c:pt>
                <c:pt idx="18">
                  <c:v>0</c:v>
                </c:pt>
                <c:pt idx="19">
                  <c:v>2.9556650246305418</c:v>
                </c:pt>
                <c:pt idx="20">
                  <c:v>0.95969289827255277</c:v>
                </c:pt>
                <c:pt idx="21">
                  <c:v>2.0222446916076846</c:v>
                </c:pt>
                <c:pt idx="22">
                  <c:v>3.9408866995073892</c:v>
                </c:pt>
                <c:pt idx="23">
                  <c:v>7.8740157480314963</c:v>
                </c:pt>
                <c:pt idx="24">
                  <c:v>2.8708133971291865</c:v>
                </c:pt>
                <c:pt idx="25">
                  <c:v>1.8744142455482662</c:v>
                </c:pt>
                <c:pt idx="26">
                  <c:v>2.7932960893854748</c:v>
                </c:pt>
                <c:pt idx="27">
                  <c:v>0.91407678244972579</c:v>
                </c:pt>
                <c:pt idx="28">
                  <c:v>0.89206066012488849</c:v>
                </c:pt>
                <c:pt idx="29">
                  <c:v>0</c:v>
                </c:pt>
                <c:pt idx="30">
                  <c:v>1.7513134851138354</c:v>
                </c:pt>
                <c:pt idx="31">
                  <c:v>0</c:v>
                </c:pt>
                <c:pt idx="32">
                  <c:v>0.87489063867016625</c:v>
                </c:pt>
                <c:pt idx="33">
                  <c:v>0</c:v>
                </c:pt>
                <c:pt idx="34">
                  <c:v>3.6363636363636362</c:v>
                </c:pt>
                <c:pt idx="35">
                  <c:v>0.8857395925597874</c:v>
                </c:pt>
                <c:pt idx="36">
                  <c:v>0</c:v>
                </c:pt>
                <c:pt idx="37">
                  <c:v>0</c:v>
                </c:pt>
                <c:pt idx="38">
                  <c:v>3.1315240083507305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6A-4FEA-AEB2-DABABAB76D2F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Lugo!$C$50:$C$88</c:f>
              <c:numCache>
                <c:formatCode>#,##0.0</c:formatCode>
                <c:ptCount val="39"/>
                <c:pt idx="0">
                  <c:v>7.7888360017308527</c:v>
                </c:pt>
                <c:pt idx="1">
                  <c:v>6.8807339449541285</c:v>
                </c:pt>
                <c:pt idx="2">
                  <c:v>10.692464358452138</c:v>
                </c:pt>
                <c:pt idx="3">
                  <c:v>6.0210737581535376</c:v>
                </c:pt>
                <c:pt idx="4">
                  <c:v>6.7637877211238298</c:v>
                </c:pt>
                <c:pt idx="5">
                  <c:v>3.90625</c:v>
                </c:pt>
                <c:pt idx="6">
                  <c:v>3.0864197530864197</c:v>
                </c:pt>
                <c:pt idx="7">
                  <c:v>4.4757033248081841</c:v>
                </c:pt>
                <c:pt idx="8">
                  <c:v>6.6755674232309747</c:v>
                </c:pt>
                <c:pt idx="9">
                  <c:v>5.5983205038488455</c:v>
                </c:pt>
                <c:pt idx="10">
                  <c:v>3.5637918745545258</c:v>
                </c:pt>
                <c:pt idx="11">
                  <c:v>6.6964285714285712</c:v>
                </c:pt>
                <c:pt idx="12">
                  <c:v>5.542359461599367</c:v>
                </c:pt>
                <c:pt idx="13">
                  <c:v>0.79808459696727851</c:v>
                </c:pt>
                <c:pt idx="14">
                  <c:v>0.87489063867016625</c:v>
                </c:pt>
                <c:pt idx="15">
                  <c:v>7.5542965061378657</c:v>
                </c:pt>
                <c:pt idx="16">
                  <c:v>2.0263424518743669</c:v>
                </c:pt>
                <c:pt idx="17">
                  <c:v>0</c:v>
                </c:pt>
                <c:pt idx="18">
                  <c:v>2.9615004935834155</c:v>
                </c:pt>
                <c:pt idx="19">
                  <c:v>2.1141649048625792</c:v>
                </c:pt>
                <c:pt idx="20">
                  <c:v>0.9624639076034649</c:v>
                </c:pt>
                <c:pt idx="21">
                  <c:v>1.0810810810810811</c:v>
                </c:pt>
                <c:pt idx="22">
                  <c:v>3.3222591362126246</c:v>
                </c:pt>
                <c:pt idx="23">
                  <c:v>2.912621359223301</c:v>
                </c:pt>
                <c:pt idx="24">
                  <c:v>1.0438413361169103</c:v>
                </c:pt>
                <c:pt idx="25">
                  <c:v>2.0020020020020022</c:v>
                </c:pt>
                <c:pt idx="26">
                  <c:v>2.0639834881320951</c:v>
                </c:pt>
                <c:pt idx="27">
                  <c:v>1.8433179723502304</c:v>
                </c:pt>
                <c:pt idx="28">
                  <c:v>0</c:v>
                </c:pt>
                <c:pt idx="29">
                  <c:v>0.88183421516754845</c:v>
                </c:pt>
                <c:pt idx="30">
                  <c:v>1.8709073900841908</c:v>
                </c:pt>
                <c:pt idx="31">
                  <c:v>0</c:v>
                </c:pt>
                <c:pt idx="32">
                  <c:v>0.90909090909090906</c:v>
                </c:pt>
                <c:pt idx="33">
                  <c:v>0</c:v>
                </c:pt>
                <c:pt idx="34">
                  <c:v>0.95238095238095233</c:v>
                </c:pt>
                <c:pt idx="35">
                  <c:v>3.8277511961722488</c:v>
                </c:pt>
                <c:pt idx="36">
                  <c:v>2.8490028490028489</c:v>
                </c:pt>
                <c:pt idx="37">
                  <c:v>0</c:v>
                </c:pt>
                <c:pt idx="38">
                  <c:v>0.99900099900099903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6A-4FEA-AEB2-DABABAB76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370000"/>
        <c:axId val="1"/>
      </c:lineChart>
      <c:catAx>
        <c:axId val="344370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4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4370000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909516380655228"/>
          <c:y val="0.91146052055992988"/>
          <c:w val="0.28549141965678626"/>
          <c:h val="7.03127734033245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 tardía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2087276473618365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Lugo!$E$7:$E$45</c:f>
              <c:numCache>
                <c:formatCode>#,##0.0</c:formatCode>
                <c:ptCount val="39"/>
                <c:pt idx="0">
                  <c:v>2.8771064529387589</c:v>
                </c:pt>
                <c:pt idx="1">
                  <c:v>0.87757788503729706</c:v>
                </c:pt>
                <c:pt idx="2">
                  <c:v>2.7881040892193307</c:v>
                </c:pt>
                <c:pt idx="3">
                  <c:v>3.4063260340632602</c:v>
                </c:pt>
                <c:pt idx="4">
                  <c:v>2.5680534155110428</c:v>
                </c:pt>
                <c:pt idx="5">
                  <c:v>1.1061946902654867</c:v>
                </c:pt>
                <c:pt idx="6">
                  <c:v>2.2573363431151243</c:v>
                </c:pt>
                <c:pt idx="7">
                  <c:v>1.1771630370806356</c:v>
                </c:pt>
                <c:pt idx="8">
                  <c:v>1.2828736369467608</c:v>
                </c:pt>
                <c:pt idx="9">
                  <c:v>2.6075619295958279</c:v>
                </c:pt>
                <c:pt idx="10">
                  <c:v>2.8308563340410475</c:v>
                </c:pt>
                <c:pt idx="11">
                  <c:v>1.4577259475218658</c:v>
                </c:pt>
                <c:pt idx="12">
                  <c:v>1.4716703458425313</c:v>
                </c:pt>
                <c:pt idx="13">
                  <c:v>1.5527950310559007</c:v>
                </c:pt>
                <c:pt idx="14">
                  <c:v>0.8857395925597874</c:v>
                </c:pt>
                <c:pt idx="15">
                  <c:v>0.89766606822262118</c:v>
                </c:pt>
                <c:pt idx="16">
                  <c:v>0</c:v>
                </c:pt>
                <c:pt idx="17">
                  <c:v>0</c:v>
                </c:pt>
                <c:pt idx="18">
                  <c:v>2.8598665395614873</c:v>
                </c:pt>
                <c:pt idx="19">
                  <c:v>0.98522167487684731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0.98425196850393704</c:v>
                </c:pt>
                <c:pt idx="24">
                  <c:v>1.9138755980861244</c:v>
                </c:pt>
                <c:pt idx="25">
                  <c:v>0</c:v>
                </c:pt>
                <c:pt idx="26">
                  <c:v>0.93109869646182497</c:v>
                </c:pt>
                <c:pt idx="27">
                  <c:v>2.7422303473491771</c:v>
                </c:pt>
                <c:pt idx="28">
                  <c:v>0</c:v>
                </c:pt>
                <c:pt idx="29">
                  <c:v>0.89445438282647582</c:v>
                </c:pt>
                <c:pt idx="30">
                  <c:v>1.7513134851138354</c:v>
                </c:pt>
                <c:pt idx="31">
                  <c:v>0.88183421516754845</c:v>
                </c:pt>
                <c:pt idx="32">
                  <c:v>2.6246719160104988</c:v>
                </c:pt>
                <c:pt idx="33">
                  <c:v>0</c:v>
                </c:pt>
                <c:pt idx="34">
                  <c:v>0.90909090909090906</c:v>
                </c:pt>
                <c:pt idx="35">
                  <c:v>0.8857395925597874</c:v>
                </c:pt>
                <c:pt idx="36">
                  <c:v>0.95419847328244278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C7-4155-A9A8-A1B08306DF0F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Lugo!$E$50:$E$88</c:f>
              <c:numCache>
                <c:formatCode>#,##0.0</c:formatCode>
                <c:ptCount val="39"/>
                <c:pt idx="0">
                  <c:v>0.86542622241453915</c:v>
                </c:pt>
                <c:pt idx="1">
                  <c:v>1.834862385321101</c:v>
                </c:pt>
                <c:pt idx="2">
                  <c:v>2.0366598778004072</c:v>
                </c:pt>
                <c:pt idx="3">
                  <c:v>2.0070245860511791</c:v>
                </c:pt>
                <c:pt idx="4">
                  <c:v>2.0811654526534857</c:v>
                </c:pt>
                <c:pt idx="5">
                  <c:v>2.2321428571428572</c:v>
                </c:pt>
                <c:pt idx="6">
                  <c:v>2.4691358024691357</c:v>
                </c:pt>
                <c:pt idx="7">
                  <c:v>1.2787723785166241</c:v>
                </c:pt>
                <c:pt idx="8">
                  <c:v>0.66755674232309747</c:v>
                </c:pt>
                <c:pt idx="9">
                  <c:v>3.4989503149055285</c:v>
                </c:pt>
                <c:pt idx="10">
                  <c:v>0.71275837491090521</c:v>
                </c:pt>
                <c:pt idx="11">
                  <c:v>0.74404761904761907</c:v>
                </c:pt>
                <c:pt idx="12">
                  <c:v>1.5835312747426762</c:v>
                </c:pt>
                <c:pt idx="13">
                  <c:v>1.596169193934557</c:v>
                </c:pt>
                <c:pt idx="14">
                  <c:v>0.87489063867016625</c:v>
                </c:pt>
                <c:pt idx="15">
                  <c:v>0</c:v>
                </c:pt>
                <c:pt idx="16">
                  <c:v>1.0131712259371835</c:v>
                </c:pt>
                <c:pt idx="17">
                  <c:v>3.0959752321981426</c:v>
                </c:pt>
                <c:pt idx="18">
                  <c:v>1.9743336623889438</c:v>
                </c:pt>
                <c:pt idx="19">
                  <c:v>0</c:v>
                </c:pt>
                <c:pt idx="20">
                  <c:v>0.9624639076034649</c:v>
                </c:pt>
                <c:pt idx="21">
                  <c:v>1.0810810810810811</c:v>
                </c:pt>
                <c:pt idx="22">
                  <c:v>4.4296788482834994</c:v>
                </c:pt>
                <c:pt idx="23">
                  <c:v>1.941747572815534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0.92165898617511521</c:v>
                </c:pt>
                <c:pt idx="28">
                  <c:v>0.91996320147194111</c:v>
                </c:pt>
                <c:pt idx="29">
                  <c:v>1.7636684303350969</c:v>
                </c:pt>
                <c:pt idx="30">
                  <c:v>0</c:v>
                </c:pt>
                <c:pt idx="31">
                  <c:v>0</c:v>
                </c:pt>
                <c:pt idx="32">
                  <c:v>0.90909090909090906</c:v>
                </c:pt>
                <c:pt idx="33">
                  <c:v>0</c:v>
                </c:pt>
                <c:pt idx="34">
                  <c:v>0</c:v>
                </c:pt>
                <c:pt idx="35">
                  <c:v>1.9138755980861244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C7-4155-A9A8-A1B08306D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061824"/>
        <c:axId val="1"/>
      </c:lineChart>
      <c:catAx>
        <c:axId val="344061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4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4061824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613712071037849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Lugo!$G$7:$G$45</c:f>
              <c:numCache>
                <c:formatCode>#,##0.0</c:formatCode>
                <c:ptCount val="39"/>
                <c:pt idx="0">
                  <c:v>10.275380189066995</c:v>
                </c:pt>
                <c:pt idx="1">
                  <c:v>10.092145677928917</c:v>
                </c:pt>
                <c:pt idx="2">
                  <c:v>10.223048327137546</c:v>
                </c:pt>
                <c:pt idx="3">
                  <c:v>10.218978102189782</c:v>
                </c:pt>
                <c:pt idx="4">
                  <c:v>11.299435028248588</c:v>
                </c:pt>
                <c:pt idx="5">
                  <c:v>7.7433628318584073</c:v>
                </c:pt>
                <c:pt idx="6">
                  <c:v>14.108352144469526</c:v>
                </c:pt>
                <c:pt idx="7">
                  <c:v>8.8287227781047672</c:v>
                </c:pt>
                <c:pt idx="8">
                  <c:v>10.262989095574087</c:v>
                </c:pt>
                <c:pt idx="9">
                  <c:v>6.5189048239895699</c:v>
                </c:pt>
                <c:pt idx="10">
                  <c:v>9.9079971691436661</c:v>
                </c:pt>
                <c:pt idx="11">
                  <c:v>6.5597667638483967</c:v>
                </c:pt>
                <c:pt idx="12">
                  <c:v>9.565857247976453</c:v>
                </c:pt>
                <c:pt idx="13">
                  <c:v>4.658385093167702</c:v>
                </c:pt>
                <c:pt idx="14">
                  <c:v>4.4286979627989371</c:v>
                </c:pt>
                <c:pt idx="15">
                  <c:v>8.0789946140035909</c:v>
                </c:pt>
                <c:pt idx="16">
                  <c:v>7.0351758793969852</c:v>
                </c:pt>
                <c:pt idx="17">
                  <c:v>0</c:v>
                </c:pt>
                <c:pt idx="18">
                  <c:v>2.8598665395614873</c:v>
                </c:pt>
                <c:pt idx="19">
                  <c:v>3.9408866995073892</c:v>
                </c:pt>
                <c:pt idx="20">
                  <c:v>0.95969289827255277</c:v>
                </c:pt>
                <c:pt idx="21">
                  <c:v>2.0222446916076846</c:v>
                </c:pt>
                <c:pt idx="22">
                  <c:v>3.9408866995073892</c:v>
                </c:pt>
                <c:pt idx="23">
                  <c:v>8.8582677165354333</c:v>
                </c:pt>
                <c:pt idx="24">
                  <c:v>4.7846889952153111</c:v>
                </c:pt>
                <c:pt idx="25">
                  <c:v>1.8744142455482662</c:v>
                </c:pt>
                <c:pt idx="26">
                  <c:v>3.7243947858472999</c:v>
                </c:pt>
                <c:pt idx="27">
                  <c:v>3.6563071297989032</c:v>
                </c:pt>
                <c:pt idx="28">
                  <c:v>0.89206066012488849</c:v>
                </c:pt>
                <c:pt idx="29">
                  <c:v>0.89445438282647582</c:v>
                </c:pt>
                <c:pt idx="30">
                  <c:v>3.5026269702276709</c:v>
                </c:pt>
                <c:pt idx="31">
                  <c:v>0.88183421516754845</c:v>
                </c:pt>
                <c:pt idx="32">
                  <c:v>3.499562554680665</c:v>
                </c:pt>
                <c:pt idx="33">
                  <c:v>0</c:v>
                </c:pt>
                <c:pt idx="34">
                  <c:v>4.5454545454545459</c:v>
                </c:pt>
                <c:pt idx="35">
                  <c:v>1.7714791851195748</c:v>
                </c:pt>
                <c:pt idx="36">
                  <c:v>0.95419847328244278</c:v>
                </c:pt>
                <c:pt idx="37">
                  <c:v>0</c:v>
                </c:pt>
                <c:pt idx="38">
                  <c:v>3.1315240083507305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B4-4FF3-83BF-74EEA61EB3F7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Lugo!$G$50:$G$88</c:f>
              <c:numCache>
                <c:formatCode>#,##0.0</c:formatCode>
                <c:ptCount val="39"/>
                <c:pt idx="0">
                  <c:v>8.6542622241453913</c:v>
                </c:pt>
                <c:pt idx="1">
                  <c:v>8.7155963302752291</c:v>
                </c:pt>
                <c:pt idx="2">
                  <c:v>12.729124236252545</c:v>
                </c:pt>
                <c:pt idx="3">
                  <c:v>8.0280983442047162</c:v>
                </c:pt>
                <c:pt idx="4">
                  <c:v>8.8449531737773146</c:v>
                </c:pt>
                <c:pt idx="5">
                  <c:v>6.1383928571428568</c:v>
                </c:pt>
                <c:pt idx="6">
                  <c:v>5.5555555555555554</c:v>
                </c:pt>
                <c:pt idx="7">
                  <c:v>5.7544757033248084</c:v>
                </c:pt>
                <c:pt idx="8">
                  <c:v>7.3431241655540722</c:v>
                </c:pt>
                <c:pt idx="9">
                  <c:v>9.0972708187543745</c:v>
                </c:pt>
                <c:pt idx="10">
                  <c:v>4.2765502494654308</c:v>
                </c:pt>
                <c:pt idx="11">
                  <c:v>7.4404761904761907</c:v>
                </c:pt>
                <c:pt idx="12">
                  <c:v>7.1258907363420425</c:v>
                </c:pt>
                <c:pt idx="13">
                  <c:v>2.3942537909018355</c:v>
                </c:pt>
                <c:pt idx="14">
                  <c:v>1.7497812773403325</c:v>
                </c:pt>
                <c:pt idx="15">
                  <c:v>7.5542965061378657</c:v>
                </c:pt>
                <c:pt idx="16">
                  <c:v>3.0395136778115504</c:v>
                </c:pt>
                <c:pt idx="17">
                  <c:v>3.0959752321981426</c:v>
                </c:pt>
                <c:pt idx="18">
                  <c:v>4.9358341559723593</c:v>
                </c:pt>
                <c:pt idx="19">
                  <c:v>2.1141649048625792</c:v>
                </c:pt>
                <c:pt idx="20">
                  <c:v>1.9249278152069298</c:v>
                </c:pt>
                <c:pt idx="21">
                  <c:v>2.1621621621621623</c:v>
                </c:pt>
                <c:pt idx="22">
                  <c:v>7.7519379844961236</c:v>
                </c:pt>
                <c:pt idx="23">
                  <c:v>4.8543689320388346</c:v>
                </c:pt>
                <c:pt idx="24">
                  <c:v>1.0438413361169103</c:v>
                </c:pt>
                <c:pt idx="25">
                  <c:v>2.0020020020020022</c:v>
                </c:pt>
                <c:pt idx="26">
                  <c:v>2.0639834881320951</c:v>
                </c:pt>
                <c:pt idx="27">
                  <c:v>2.7649769585253456</c:v>
                </c:pt>
                <c:pt idx="28">
                  <c:v>0.91996320147194111</c:v>
                </c:pt>
                <c:pt idx="29">
                  <c:v>2.6455026455026456</c:v>
                </c:pt>
                <c:pt idx="30">
                  <c:v>1.8709073900841908</c:v>
                </c:pt>
                <c:pt idx="31">
                  <c:v>0</c:v>
                </c:pt>
                <c:pt idx="32">
                  <c:v>1.8181818181818181</c:v>
                </c:pt>
                <c:pt idx="33">
                  <c:v>0</c:v>
                </c:pt>
                <c:pt idx="34">
                  <c:v>0.95238095238095233</c:v>
                </c:pt>
                <c:pt idx="35">
                  <c:v>5.741626794258373</c:v>
                </c:pt>
                <c:pt idx="36">
                  <c:v>2.8490028490028489</c:v>
                </c:pt>
                <c:pt idx="37">
                  <c:v>0</c:v>
                </c:pt>
                <c:pt idx="38">
                  <c:v>0.99900099900099903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B4-4FF3-83BF-74EEA61EB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063072"/>
        <c:axId val="1"/>
      </c:lineChart>
      <c:catAx>
        <c:axId val="34406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4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4063072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infantil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7071700149630826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Lugo!$K$7:$K$45</c:f>
              <c:numCache>
                <c:formatCode>#,##0.0</c:formatCode>
                <c:ptCount val="39"/>
                <c:pt idx="0">
                  <c:v>16.029593094944513</c:v>
                </c:pt>
                <c:pt idx="1">
                  <c:v>16.673979815708645</c:v>
                </c:pt>
                <c:pt idx="2">
                  <c:v>17.193308550185872</c:v>
                </c:pt>
                <c:pt idx="3">
                  <c:v>14.111922141119221</c:v>
                </c:pt>
                <c:pt idx="4">
                  <c:v>16.435541859270671</c:v>
                </c:pt>
                <c:pt idx="5">
                  <c:v>14.380530973451327</c:v>
                </c:pt>
                <c:pt idx="6">
                  <c:v>20.316027088036119</c:v>
                </c:pt>
                <c:pt idx="7">
                  <c:v>15.891701000588581</c:v>
                </c:pt>
                <c:pt idx="8">
                  <c:v>12.828736369467608</c:v>
                </c:pt>
                <c:pt idx="9">
                  <c:v>7.170795306388527</c:v>
                </c:pt>
                <c:pt idx="10">
                  <c:v>10.615711252653927</c:v>
                </c:pt>
                <c:pt idx="11">
                  <c:v>9.4752186588921283</c:v>
                </c:pt>
                <c:pt idx="12">
                  <c:v>13.980868285504046</c:v>
                </c:pt>
                <c:pt idx="13">
                  <c:v>6.2111801242236027</c:v>
                </c:pt>
                <c:pt idx="14">
                  <c:v>6.2001771479185122</c:v>
                </c:pt>
                <c:pt idx="15">
                  <c:v>8.9766606822262123</c:v>
                </c:pt>
                <c:pt idx="16">
                  <c:v>7.0351758793969852</c:v>
                </c:pt>
                <c:pt idx="17">
                  <c:v>2.8598665395614873</c:v>
                </c:pt>
                <c:pt idx="18">
                  <c:v>5.7197330791229746</c:v>
                </c:pt>
                <c:pt idx="19">
                  <c:v>5.9113300492610836</c:v>
                </c:pt>
                <c:pt idx="20">
                  <c:v>3.8387715930902111</c:v>
                </c:pt>
                <c:pt idx="21">
                  <c:v>3.0333670374115269</c:v>
                </c:pt>
                <c:pt idx="22">
                  <c:v>3.9408866995073892</c:v>
                </c:pt>
                <c:pt idx="23">
                  <c:v>10.826771653543307</c:v>
                </c:pt>
                <c:pt idx="24">
                  <c:v>6.6985645933014357</c:v>
                </c:pt>
                <c:pt idx="25">
                  <c:v>3.7488284910965324</c:v>
                </c:pt>
                <c:pt idx="26">
                  <c:v>5.5865921787709496</c:v>
                </c:pt>
                <c:pt idx="27">
                  <c:v>3.6563071297989032</c:v>
                </c:pt>
                <c:pt idx="28">
                  <c:v>4.4603033006244424</c:v>
                </c:pt>
                <c:pt idx="29">
                  <c:v>0.89445438282647582</c:v>
                </c:pt>
                <c:pt idx="30">
                  <c:v>4.3782837127845884</c:v>
                </c:pt>
                <c:pt idx="31">
                  <c:v>1.7636684303350969</c:v>
                </c:pt>
                <c:pt idx="32">
                  <c:v>5.2493438320209975</c:v>
                </c:pt>
                <c:pt idx="33">
                  <c:v>0</c:v>
                </c:pt>
                <c:pt idx="34">
                  <c:v>4.5454545454545459</c:v>
                </c:pt>
                <c:pt idx="35">
                  <c:v>2.6572187776793621</c:v>
                </c:pt>
                <c:pt idx="36">
                  <c:v>1.9083969465648856</c:v>
                </c:pt>
                <c:pt idx="37">
                  <c:v>0.96711798839458418</c:v>
                </c:pt>
                <c:pt idx="38">
                  <c:v>5.2192066805845512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C6-430E-9C5B-A06B4E266A85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Lugo!$K$50:$K$88</c:f>
              <c:numCache>
                <c:formatCode>#,##0.0</c:formatCode>
                <c:ptCount val="39"/>
                <c:pt idx="0">
                  <c:v>15.577672003461705</c:v>
                </c:pt>
                <c:pt idx="1">
                  <c:v>13.302752293577981</c:v>
                </c:pt>
                <c:pt idx="2">
                  <c:v>18.839103869653769</c:v>
                </c:pt>
                <c:pt idx="3">
                  <c:v>12.54390366281987</c:v>
                </c:pt>
                <c:pt idx="4">
                  <c:v>10.926118626430801</c:v>
                </c:pt>
                <c:pt idx="5">
                  <c:v>7.8125</c:v>
                </c:pt>
                <c:pt idx="6">
                  <c:v>9.8765432098765427</c:v>
                </c:pt>
                <c:pt idx="7">
                  <c:v>8.3120204603580561</c:v>
                </c:pt>
                <c:pt idx="8">
                  <c:v>10.013351134846461</c:v>
                </c:pt>
                <c:pt idx="9">
                  <c:v>9.7970608817354794</c:v>
                </c:pt>
                <c:pt idx="10">
                  <c:v>5.7020669992872417</c:v>
                </c:pt>
                <c:pt idx="11">
                  <c:v>14.136904761904763</c:v>
                </c:pt>
                <c:pt idx="12">
                  <c:v>8.7094220110847189</c:v>
                </c:pt>
                <c:pt idx="13">
                  <c:v>3.9904229848363926</c:v>
                </c:pt>
                <c:pt idx="14">
                  <c:v>3.499562554680665</c:v>
                </c:pt>
                <c:pt idx="15">
                  <c:v>8.4985835694050991</c:v>
                </c:pt>
                <c:pt idx="16">
                  <c:v>5.0658561296859173</c:v>
                </c:pt>
                <c:pt idx="17">
                  <c:v>5.1599587203302377</c:v>
                </c:pt>
                <c:pt idx="18">
                  <c:v>8.8845014807502469</c:v>
                </c:pt>
                <c:pt idx="19">
                  <c:v>4.2283298097251585</c:v>
                </c:pt>
                <c:pt idx="20">
                  <c:v>1.9249278152069298</c:v>
                </c:pt>
                <c:pt idx="21">
                  <c:v>2.1621621621621623</c:v>
                </c:pt>
                <c:pt idx="22">
                  <c:v>8.8593576965669989</c:v>
                </c:pt>
                <c:pt idx="23">
                  <c:v>5.825242718446602</c:v>
                </c:pt>
                <c:pt idx="24">
                  <c:v>2.0876826722338206</c:v>
                </c:pt>
                <c:pt idx="25">
                  <c:v>2.0020020020020022</c:v>
                </c:pt>
                <c:pt idx="26">
                  <c:v>5.1599587203302377</c:v>
                </c:pt>
                <c:pt idx="27">
                  <c:v>4.6082949308755756</c:v>
                </c:pt>
                <c:pt idx="28">
                  <c:v>0.91996320147194111</c:v>
                </c:pt>
                <c:pt idx="29">
                  <c:v>2.6455026455026456</c:v>
                </c:pt>
                <c:pt idx="30">
                  <c:v>2.8063610851262863</c:v>
                </c:pt>
                <c:pt idx="31">
                  <c:v>0.95057034220532322</c:v>
                </c:pt>
                <c:pt idx="32">
                  <c:v>3.6363636363636362</c:v>
                </c:pt>
                <c:pt idx="33">
                  <c:v>0</c:v>
                </c:pt>
                <c:pt idx="34">
                  <c:v>1.9047619047619047</c:v>
                </c:pt>
                <c:pt idx="35">
                  <c:v>6.6985645933014357</c:v>
                </c:pt>
                <c:pt idx="36">
                  <c:v>3.7986704653371319</c:v>
                </c:pt>
                <c:pt idx="37">
                  <c:v>0</c:v>
                </c:pt>
                <c:pt idx="38">
                  <c:v>0.99900099900099903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C6-430E-9C5B-A06B4E266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064320"/>
        <c:axId val="1"/>
      </c:lineChart>
      <c:catAx>
        <c:axId val="344064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2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4064320"/>
        <c:crosses val="autoZero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postneonatal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3437046652216684"/>
          <c:y val="1.55440414507772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87407877660774E-2"/>
          <c:y val="0.17616580310880828"/>
          <c:w val="0.91135372472307297"/>
          <c:h val="0.60880829015544047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Lugo!$I$7:$I$45</c:f>
              <c:numCache>
                <c:formatCode>#,##0.0</c:formatCode>
                <c:ptCount val="39"/>
                <c:pt idx="0">
                  <c:v>5.7542129058775178</c:v>
                </c:pt>
                <c:pt idx="1">
                  <c:v>6.5818341377797278</c:v>
                </c:pt>
                <c:pt idx="2">
                  <c:v>6.970260223048327</c:v>
                </c:pt>
                <c:pt idx="3">
                  <c:v>3.8929440389294405</c:v>
                </c:pt>
                <c:pt idx="4">
                  <c:v>5.1361068310220857</c:v>
                </c:pt>
                <c:pt idx="5">
                  <c:v>6.6371681415929205</c:v>
                </c:pt>
                <c:pt idx="6">
                  <c:v>6.207674943566591</c:v>
                </c:pt>
                <c:pt idx="7">
                  <c:v>7.0629782224838138</c:v>
                </c:pt>
                <c:pt idx="8">
                  <c:v>2.5657472738935216</c:v>
                </c:pt>
                <c:pt idx="9">
                  <c:v>0.65189048239895697</c:v>
                </c:pt>
                <c:pt idx="10">
                  <c:v>0.70771408351026188</c:v>
                </c:pt>
                <c:pt idx="11">
                  <c:v>2.9154518950437316</c:v>
                </c:pt>
                <c:pt idx="12">
                  <c:v>4.4150110375275942</c:v>
                </c:pt>
                <c:pt idx="13">
                  <c:v>1.5527950310559007</c:v>
                </c:pt>
                <c:pt idx="14">
                  <c:v>1.7714791851195748</c:v>
                </c:pt>
                <c:pt idx="15">
                  <c:v>0.89766606822262118</c:v>
                </c:pt>
                <c:pt idx="16">
                  <c:v>0</c:v>
                </c:pt>
                <c:pt idx="17">
                  <c:v>2.8598665395614873</c:v>
                </c:pt>
                <c:pt idx="18">
                  <c:v>2.8598665395614873</c:v>
                </c:pt>
                <c:pt idx="19">
                  <c:v>1.9704433497536946</c:v>
                </c:pt>
                <c:pt idx="20">
                  <c:v>2.8790786948176583</c:v>
                </c:pt>
                <c:pt idx="21">
                  <c:v>1.0111223458038423</c:v>
                </c:pt>
                <c:pt idx="22">
                  <c:v>0</c:v>
                </c:pt>
                <c:pt idx="23">
                  <c:v>1.9685039370078741</c:v>
                </c:pt>
                <c:pt idx="24">
                  <c:v>1.9138755980861244</c:v>
                </c:pt>
                <c:pt idx="25">
                  <c:v>1.8744142455482662</c:v>
                </c:pt>
                <c:pt idx="26">
                  <c:v>1.8621973929236499</c:v>
                </c:pt>
                <c:pt idx="27">
                  <c:v>0</c:v>
                </c:pt>
                <c:pt idx="28">
                  <c:v>3.568242640499554</c:v>
                </c:pt>
                <c:pt idx="29">
                  <c:v>0</c:v>
                </c:pt>
                <c:pt idx="30">
                  <c:v>0.87565674255691772</c:v>
                </c:pt>
                <c:pt idx="31">
                  <c:v>0.88183421516754845</c:v>
                </c:pt>
                <c:pt idx="32">
                  <c:v>1.7497812773403325</c:v>
                </c:pt>
                <c:pt idx="33">
                  <c:v>0</c:v>
                </c:pt>
                <c:pt idx="34">
                  <c:v>0</c:v>
                </c:pt>
                <c:pt idx="35">
                  <c:v>0.8857395925597874</c:v>
                </c:pt>
                <c:pt idx="36">
                  <c:v>0.95419847328244278</c:v>
                </c:pt>
                <c:pt idx="37">
                  <c:v>0.96711798839458418</c:v>
                </c:pt>
                <c:pt idx="38">
                  <c:v>2.0876826722338206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58-4E34-AF78-06EE17935BF1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Lugo!$A$7:$A$45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Lugo!$I$50:$I$88</c:f>
              <c:numCache>
                <c:formatCode>#,##0.0</c:formatCode>
                <c:ptCount val="39"/>
                <c:pt idx="0">
                  <c:v>6.9234097793163132</c:v>
                </c:pt>
                <c:pt idx="1">
                  <c:v>4.5871559633027523</c:v>
                </c:pt>
                <c:pt idx="2">
                  <c:v>6.1099796334012222</c:v>
                </c:pt>
                <c:pt idx="3">
                  <c:v>4.5158053186151532</c:v>
                </c:pt>
                <c:pt idx="4">
                  <c:v>2.0811654526534857</c:v>
                </c:pt>
                <c:pt idx="5">
                  <c:v>1.6741071428571428</c:v>
                </c:pt>
                <c:pt idx="6">
                  <c:v>4.3209876543209873</c:v>
                </c:pt>
                <c:pt idx="7">
                  <c:v>2.5575447570332481</c:v>
                </c:pt>
                <c:pt idx="8">
                  <c:v>2.6702269692923899</c:v>
                </c:pt>
                <c:pt idx="9">
                  <c:v>0.69979006298110569</c:v>
                </c:pt>
                <c:pt idx="10">
                  <c:v>1.4255167498218104</c:v>
                </c:pt>
                <c:pt idx="11">
                  <c:v>6.6964285714285712</c:v>
                </c:pt>
                <c:pt idx="12">
                  <c:v>1.5835312747426762</c:v>
                </c:pt>
                <c:pt idx="13">
                  <c:v>1.596169193934557</c:v>
                </c:pt>
                <c:pt idx="14">
                  <c:v>1.7497812773403325</c:v>
                </c:pt>
                <c:pt idx="15">
                  <c:v>0.94428706326723322</c:v>
                </c:pt>
                <c:pt idx="16">
                  <c:v>2.0263424518743669</c:v>
                </c:pt>
                <c:pt idx="17">
                  <c:v>2.0639834881320951</c:v>
                </c:pt>
                <c:pt idx="18">
                  <c:v>3.9486673247778876</c:v>
                </c:pt>
                <c:pt idx="19">
                  <c:v>2.1141649048625792</c:v>
                </c:pt>
                <c:pt idx="20">
                  <c:v>0</c:v>
                </c:pt>
                <c:pt idx="21">
                  <c:v>0</c:v>
                </c:pt>
                <c:pt idx="22">
                  <c:v>1.1074197120708749</c:v>
                </c:pt>
                <c:pt idx="23">
                  <c:v>0.970873786407767</c:v>
                </c:pt>
                <c:pt idx="24">
                  <c:v>1.0438413361169103</c:v>
                </c:pt>
                <c:pt idx="25">
                  <c:v>0</c:v>
                </c:pt>
                <c:pt idx="26">
                  <c:v>3.0959752321981426</c:v>
                </c:pt>
                <c:pt idx="27">
                  <c:v>1.8433179723502304</c:v>
                </c:pt>
                <c:pt idx="28">
                  <c:v>0</c:v>
                </c:pt>
                <c:pt idx="29">
                  <c:v>0</c:v>
                </c:pt>
                <c:pt idx="30">
                  <c:v>0.93545369504209541</c:v>
                </c:pt>
                <c:pt idx="31">
                  <c:v>0.95057034220532322</c:v>
                </c:pt>
                <c:pt idx="32">
                  <c:v>1.8181818181818181</c:v>
                </c:pt>
                <c:pt idx="33">
                  <c:v>0</c:v>
                </c:pt>
                <c:pt idx="34">
                  <c:v>0.95238095238095233</c:v>
                </c:pt>
                <c:pt idx="35">
                  <c:v>0.9569377990430622</c:v>
                </c:pt>
                <c:pt idx="36">
                  <c:v>0.94966761633428298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58-4E34-AF78-06EE17935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676368"/>
        <c:axId val="1"/>
      </c:lineChart>
      <c:catAx>
        <c:axId val="34867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4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676368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02676512247785"/>
          <c:y val="0.91191709844559588"/>
          <c:w val="0.28460358473853292"/>
          <c:h val="6.99481865284974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 precoz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1669266770670829"/>
          <c:y val="1.5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962558502340089E-2"/>
          <c:y val="0.17447961039126178"/>
          <c:w val="0.91419656786271453"/>
          <c:h val="0.61458489630354896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Ourense!$C$7:$C$45</c:f>
              <c:numCache>
                <c:formatCode>#,##0.0</c:formatCode>
                <c:ptCount val="39"/>
                <c:pt idx="0">
                  <c:v>11.283497884344147</c:v>
                </c:pt>
                <c:pt idx="1">
                  <c:v>13.412816691505217</c:v>
                </c:pt>
                <c:pt idx="2">
                  <c:v>11.444141689373296</c:v>
                </c:pt>
                <c:pt idx="3">
                  <c:v>6.2182023742227246</c:v>
                </c:pt>
                <c:pt idx="4">
                  <c:v>18.792710706150341</c:v>
                </c:pt>
                <c:pt idx="5">
                  <c:v>7.7473182359952322</c:v>
                </c:pt>
                <c:pt idx="6">
                  <c:v>7.5085324232081909</c:v>
                </c:pt>
                <c:pt idx="7">
                  <c:v>7.24112961622013</c:v>
                </c:pt>
                <c:pt idx="8">
                  <c:v>2.1691973969631237</c:v>
                </c:pt>
                <c:pt idx="9">
                  <c:v>11.146496815286625</c:v>
                </c:pt>
                <c:pt idx="10">
                  <c:v>4.7808764940239046</c:v>
                </c:pt>
                <c:pt idx="11">
                  <c:v>2.5020850708924103</c:v>
                </c:pt>
                <c:pt idx="12">
                  <c:v>5.0977060322854717</c:v>
                </c:pt>
                <c:pt idx="13">
                  <c:v>3.3361134278565472</c:v>
                </c:pt>
                <c:pt idx="14">
                  <c:v>0.91074681238615662</c:v>
                </c:pt>
                <c:pt idx="15">
                  <c:v>1.8214936247723132</c:v>
                </c:pt>
                <c:pt idx="16">
                  <c:v>3.8797284190106693</c:v>
                </c:pt>
                <c:pt idx="17">
                  <c:v>0</c:v>
                </c:pt>
                <c:pt idx="18">
                  <c:v>5.3937432578209279</c:v>
                </c:pt>
                <c:pt idx="19">
                  <c:v>3.1612223393045311</c:v>
                </c:pt>
                <c:pt idx="20">
                  <c:v>3.125</c:v>
                </c:pt>
                <c:pt idx="21">
                  <c:v>4.3907793633369927</c:v>
                </c:pt>
                <c:pt idx="22">
                  <c:v>1.0834236186348862</c:v>
                </c:pt>
                <c:pt idx="23">
                  <c:v>0.94607379375591294</c:v>
                </c:pt>
                <c:pt idx="24">
                  <c:v>5.0916496945010179</c:v>
                </c:pt>
                <c:pt idx="25">
                  <c:v>1</c:v>
                </c:pt>
                <c:pt idx="26">
                  <c:v>1.8867924528301887</c:v>
                </c:pt>
                <c:pt idx="27">
                  <c:v>0.95785440613026818</c:v>
                </c:pt>
                <c:pt idx="28">
                  <c:v>3.6832412523020257</c:v>
                </c:pt>
                <c:pt idx="29">
                  <c:v>0.91407678244972579</c:v>
                </c:pt>
                <c:pt idx="30">
                  <c:v>1.8518518518518519</c:v>
                </c:pt>
                <c:pt idx="31">
                  <c:v>2.9182879377431905</c:v>
                </c:pt>
                <c:pt idx="32">
                  <c:v>0.99403578528827041</c:v>
                </c:pt>
                <c:pt idx="33">
                  <c:v>4.1450777202072535</c:v>
                </c:pt>
                <c:pt idx="34">
                  <c:v>0</c:v>
                </c:pt>
                <c:pt idx="35">
                  <c:v>1.0626992561105206</c:v>
                </c:pt>
                <c:pt idx="36">
                  <c:v>1.0615711252653928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D7-4C74-941C-5252858E3FCB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Ourense!$C$50:$C$88</c:f>
              <c:numCache>
                <c:formatCode>#,##0.0</c:formatCode>
                <c:ptCount val="39"/>
                <c:pt idx="0">
                  <c:v>10.600706713780919</c:v>
                </c:pt>
                <c:pt idx="1">
                  <c:v>10.140845070422536</c:v>
                </c:pt>
                <c:pt idx="2">
                  <c:v>9.0036014405762312</c:v>
                </c:pt>
                <c:pt idx="3">
                  <c:v>11.091652072387625</c:v>
                </c:pt>
                <c:pt idx="4">
                  <c:v>12.65022137887413</c:v>
                </c:pt>
                <c:pt idx="5">
                  <c:v>5.9800664451827243</c:v>
                </c:pt>
                <c:pt idx="6">
                  <c:v>0.6983240223463687</c:v>
                </c:pt>
                <c:pt idx="7">
                  <c:v>7.2780203784570601</c:v>
                </c:pt>
                <c:pt idx="8">
                  <c:v>3.1520882584712373</c:v>
                </c:pt>
                <c:pt idx="9">
                  <c:v>0.80775444264943452</c:v>
                </c:pt>
                <c:pt idx="10">
                  <c:v>7.6530612244897958</c:v>
                </c:pt>
                <c:pt idx="11">
                  <c:v>2.6548672566371683</c:v>
                </c:pt>
                <c:pt idx="12">
                  <c:v>9.149130832570906</c:v>
                </c:pt>
                <c:pt idx="13">
                  <c:v>5.3667262969588547</c:v>
                </c:pt>
                <c:pt idx="14">
                  <c:v>0.98328416912487704</c:v>
                </c:pt>
                <c:pt idx="15">
                  <c:v>0</c:v>
                </c:pt>
                <c:pt idx="16">
                  <c:v>5.3361792956243326</c:v>
                </c:pt>
                <c:pt idx="17">
                  <c:v>0</c:v>
                </c:pt>
                <c:pt idx="18">
                  <c:v>2.2246941045606228</c:v>
                </c:pt>
                <c:pt idx="19">
                  <c:v>2.2471910112359552</c:v>
                </c:pt>
                <c:pt idx="20">
                  <c:v>1.1402508551881414</c:v>
                </c:pt>
                <c:pt idx="21">
                  <c:v>4.4543429844097995</c:v>
                </c:pt>
                <c:pt idx="22">
                  <c:v>1.1074197120708749</c:v>
                </c:pt>
                <c:pt idx="23">
                  <c:v>3.0487804878048781</c:v>
                </c:pt>
                <c:pt idx="24">
                  <c:v>1.088139281828074</c:v>
                </c:pt>
                <c:pt idx="25">
                  <c:v>0</c:v>
                </c:pt>
                <c:pt idx="26">
                  <c:v>1.0214504596527068</c:v>
                </c:pt>
                <c:pt idx="27">
                  <c:v>4.8590864917395526</c:v>
                </c:pt>
                <c:pt idx="28">
                  <c:v>1.8691588785046729</c:v>
                </c:pt>
                <c:pt idx="29">
                  <c:v>0</c:v>
                </c:pt>
                <c:pt idx="30">
                  <c:v>2.0533880903490758</c:v>
                </c:pt>
                <c:pt idx="31">
                  <c:v>1.0582010582010581</c:v>
                </c:pt>
                <c:pt idx="32">
                  <c:v>2.1574973031283711</c:v>
                </c:pt>
                <c:pt idx="33">
                  <c:v>1.1135857461024499</c:v>
                </c:pt>
                <c:pt idx="34">
                  <c:v>1.1261261261261262</c:v>
                </c:pt>
                <c:pt idx="35">
                  <c:v>2.2371364653243848</c:v>
                </c:pt>
                <c:pt idx="36">
                  <c:v>3.5756853396901072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D7-4C74-941C-5252858E3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677616"/>
        <c:axId val="1"/>
      </c:lineChart>
      <c:catAx>
        <c:axId val="34867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677616"/>
        <c:crosses val="autoZero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909516380655228"/>
          <c:y val="0.91146052055992988"/>
          <c:w val="0.28549141965678626"/>
          <c:h val="7.03127734033245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 tardía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2087276473618365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Ourense!$E$7:$E$45</c:f>
              <c:numCache>
                <c:formatCode>#,##0.0</c:formatCode>
                <c:ptCount val="39"/>
                <c:pt idx="0">
                  <c:v>2.8208744710860367</c:v>
                </c:pt>
                <c:pt idx="1">
                  <c:v>1.9870839542970691</c:v>
                </c:pt>
                <c:pt idx="2">
                  <c:v>1.6348773841961852</c:v>
                </c:pt>
                <c:pt idx="3">
                  <c:v>1.6958733747880159</c:v>
                </c:pt>
                <c:pt idx="4">
                  <c:v>0</c:v>
                </c:pt>
                <c:pt idx="5">
                  <c:v>2.9797377830750893</c:v>
                </c:pt>
                <c:pt idx="6">
                  <c:v>2.0477815699658701</c:v>
                </c:pt>
                <c:pt idx="7">
                  <c:v>1.448225923244026</c:v>
                </c:pt>
                <c:pt idx="8">
                  <c:v>0.72306579898770784</c:v>
                </c:pt>
                <c:pt idx="9">
                  <c:v>2.3885350318471339</c:v>
                </c:pt>
                <c:pt idx="10">
                  <c:v>2.3904382470119523</c:v>
                </c:pt>
                <c:pt idx="11">
                  <c:v>1.6680567139282736</c:v>
                </c:pt>
                <c:pt idx="12">
                  <c:v>1.6992353440951571</c:v>
                </c:pt>
                <c:pt idx="13">
                  <c:v>0</c:v>
                </c:pt>
                <c:pt idx="14">
                  <c:v>1.8214936247723132</c:v>
                </c:pt>
                <c:pt idx="15">
                  <c:v>1.8214936247723132</c:v>
                </c:pt>
                <c:pt idx="16">
                  <c:v>0.96993210475266733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3.125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0.94339622641509435</c:v>
                </c:pt>
                <c:pt idx="27">
                  <c:v>0.95785440613026818</c:v>
                </c:pt>
                <c:pt idx="28">
                  <c:v>0.92081031307550643</c:v>
                </c:pt>
                <c:pt idx="29">
                  <c:v>1.8281535648994516</c:v>
                </c:pt>
                <c:pt idx="30">
                  <c:v>0</c:v>
                </c:pt>
                <c:pt idx="31">
                  <c:v>0.97276264591439687</c:v>
                </c:pt>
                <c:pt idx="32">
                  <c:v>0</c:v>
                </c:pt>
                <c:pt idx="33">
                  <c:v>0</c:v>
                </c:pt>
                <c:pt idx="34">
                  <c:v>2.0682523267838677</c:v>
                </c:pt>
                <c:pt idx="35">
                  <c:v>1.0626992561105206</c:v>
                </c:pt>
                <c:pt idx="36">
                  <c:v>0</c:v>
                </c:pt>
                <c:pt idx="37">
                  <c:v>0</c:v>
                </c:pt>
                <c:pt idx="38">
                  <c:v>1.3404825737265416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46-4987-B8C1-6A84EE9B42C7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Ourense!$E$50:$E$88</c:f>
              <c:numCache>
                <c:formatCode>#,##0.0</c:formatCode>
                <c:ptCount val="39"/>
                <c:pt idx="0">
                  <c:v>2.0191822311963654</c:v>
                </c:pt>
                <c:pt idx="1">
                  <c:v>2.2535211267605635</c:v>
                </c:pt>
                <c:pt idx="2">
                  <c:v>1.8007202881152462</c:v>
                </c:pt>
                <c:pt idx="3">
                  <c:v>1.7513134851138354</c:v>
                </c:pt>
                <c:pt idx="4">
                  <c:v>2.5300442757748263</c:v>
                </c:pt>
                <c:pt idx="5">
                  <c:v>1.9933554817275747</c:v>
                </c:pt>
                <c:pt idx="6">
                  <c:v>3.4916201117318435</c:v>
                </c:pt>
                <c:pt idx="7">
                  <c:v>0</c:v>
                </c:pt>
                <c:pt idx="8">
                  <c:v>1.5760441292356187</c:v>
                </c:pt>
                <c:pt idx="9">
                  <c:v>0.80775444264943452</c:v>
                </c:pt>
                <c:pt idx="10">
                  <c:v>0.85034013605442171</c:v>
                </c:pt>
                <c:pt idx="11">
                  <c:v>0</c:v>
                </c:pt>
                <c:pt idx="12">
                  <c:v>2.7447392497712717</c:v>
                </c:pt>
                <c:pt idx="13">
                  <c:v>1.7889087656529516</c:v>
                </c:pt>
                <c:pt idx="14">
                  <c:v>0</c:v>
                </c:pt>
                <c:pt idx="15">
                  <c:v>1.0395010395010396</c:v>
                </c:pt>
                <c:pt idx="16">
                  <c:v>0</c:v>
                </c:pt>
                <c:pt idx="17">
                  <c:v>2.1528525296017222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1.1135857461024499</c:v>
                </c:pt>
                <c:pt idx="22">
                  <c:v>1.1074197120708749</c:v>
                </c:pt>
                <c:pt idx="23">
                  <c:v>1.0162601626016261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0.93457943925233644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1.0787486515641855</c:v>
                </c:pt>
                <c:pt idx="33">
                  <c:v>2.2271714922048997</c:v>
                </c:pt>
                <c:pt idx="34">
                  <c:v>0</c:v>
                </c:pt>
                <c:pt idx="35">
                  <c:v>1.1185682326621924</c:v>
                </c:pt>
                <c:pt idx="36">
                  <c:v>1.1918951132300357</c:v>
                </c:pt>
                <c:pt idx="37">
                  <c:v>0</c:v>
                </c:pt>
                <c:pt idx="38">
                  <c:v>1.3513513513513513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46-4987-B8C1-6A84EE9B4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924976"/>
        <c:axId val="1"/>
      </c:lineChart>
      <c:catAx>
        <c:axId val="34892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924976"/>
        <c:crosses val="autoZero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613712071037849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Ourense!$G$7:$G$45</c:f>
              <c:numCache>
                <c:formatCode>#,##0.0</c:formatCode>
                <c:ptCount val="39"/>
                <c:pt idx="0">
                  <c:v>14.104372355430183</c:v>
                </c:pt>
                <c:pt idx="1">
                  <c:v>15.399900645802285</c:v>
                </c:pt>
                <c:pt idx="2">
                  <c:v>13.079019073569482</c:v>
                </c:pt>
                <c:pt idx="3">
                  <c:v>7.914075749010741</c:v>
                </c:pt>
                <c:pt idx="4">
                  <c:v>18.792710706150341</c:v>
                </c:pt>
                <c:pt idx="5">
                  <c:v>10.727056019070321</c:v>
                </c:pt>
                <c:pt idx="6">
                  <c:v>9.5563139931740615</c:v>
                </c:pt>
                <c:pt idx="7">
                  <c:v>8.689355539464156</c:v>
                </c:pt>
                <c:pt idx="8">
                  <c:v>2.8922631959508314</c:v>
                </c:pt>
                <c:pt idx="9">
                  <c:v>13.535031847133759</c:v>
                </c:pt>
                <c:pt idx="10">
                  <c:v>7.1713147410358564</c:v>
                </c:pt>
                <c:pt idx="11">
                  <c:v>4.1701417848206841</c:v>
                </c:pt>
                <c:pt idx="12">
                  <c:v>6.7969413763806283</c:v>
                </c:pt>
                <c:pt idx="13">
                  <c:v>3.3361134278565472</c:v>
                </c:pt>
                <c:pt idx="14">
                  <c:v>2.7322404371584699</c:v>
                </c:pt>
                <c:pt idx="15">
                  <c:v>3.6429872495446265</c:v>
                </c:pt>
                <c:pt idx="16">
                  <c:v>4.8496605237633368</c:v>
                </c:pt>
                <c:pt idx="17">
                  <c:v>0</c:v>
                </c:pt>
                <c:pt idx="18">
                  <c:v>5.3937432578209279</c:v>
                </c:pt>
                <c:pt idx="19">
                  <c:v>3.1612223393045311</c:v>
                </c:pt>
                <c:pt idx="20">
                  <c:v>6.25</c:v>
                </c:pt>
                <c:pt idx="21">
                  <c:v>4.3907793633369927</c:v>
                </c:pt>
                <c:pt idx="22">
                  <c:v>1.0834236186348862</c:v>
                </c:pt>
                <c:pt idx="23">
                  <c:v>0.94607379375591294</c:v>
                </c:pt>
                <c:pt idx="24">
                  <c:v>5.0916496945010179</c:v>
                </c:pt>
                <c:pt idx="25">
                  <c:v>1</c:v>
                </c:pt>
                <c:pt idx="26">
                  <c:v>2.8301886792452828</c:v>
                </c:pt>
                <c:pt idx="27">
                  <c:v>1.9157088122605364</c:v>
                </c:pt>
                <c:pt idx="28">
                  <c:v>4.6040515653775325</c:v>
                </c:pt>
                <c:pt idx="29">
                  <c:v>2.7422303473491771</c:v>
                </c:pt>
                <c:pt idx="30">
                  <c:v>1.8518518518518519</c:v>
                </c:pt>
                <c:pt idx="31">
                  <c:v>3.8910505836575875</c:v>
                </c:pt>
                <c:pt idx="32">
                  <c:v>0.99403578528827041</c:v>
                </c:pt>
                <c:pt idx="33">
                  <c:v>4.1450777202072535</c:v>
                </c:pt>
                <c:pt idx="34">
                  <c:v>2.0682523267838677</c:v>
                </c:pt>
                <c:pt idx="35">
                  <c:v>2.1253985122210413</c:v>
                </c:pt>
                <c:pt idx="36">
                  <c:v>1.0615711252653928</c:v>
                </c:pt>
                <c:pt idx="37">
                  <c:v>0</c:v>
                </c:pt>
                <c:pt idx="38">
                  <c:v>1.3404825737265416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87-40F8-947E-A541777C11F4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Ourense!$G$50:$G$88</c:f>
              <c:numCache>
                <c:formatCode>#,##0.0</c:formatCode>
                <c:ptCount val="39"/>
                <c:pt idx="0">
                  <c:v>12.619888944977284</c:v>
                </c:pt>
                <c:pt idx="1">
                  <c:v>12.394366197183098</c:v>
                </c:pt>
                <c:pt idx="2">
                  <c:v>10.804321728691477</c:v>
                </c:pt>
                <c:pt idx="3">
                  <c:v>12.84296555750146</c:v>
                </c:pt>
                <c:pt idx="4">
                  <c:v>15.180265654648956</c:v>
                </c:pt>
                <c:pt idx="5">
                  <c:v>7.9734219269102988</c:v>
                </c:pt>
                <c:pt idx="6">
                  <c:v>4.1899441340782122</c:v>
                </c:pt>
                <c:pt idx="7">
                  <c:v>7.2780203784570601</c:v>
                </c:pt>
                <c:pt idx="8">
                  <c:v>4.7281323877068555</c:v>
                </c:pt>
                <c:pt idx="9">
                  <c:v>1.615508885298869</c:v>
                </c:pt>
                <c:pt idx="10">
                  <c:v>8.5034013605442169</c:v>
                </c:pt>
                <c:pt idx="11">
                  <c:v>2.6548672566371683</c:v>
                </c:pt>
                <c:pt idx="12">
                  <c:v>11.893870082342177</c:v>
                </c:pt>
                <c:pt idx="13">
                  <c:v>7.1556350626118066</c:v>
                </c:pt>
                <c:pt idx="14">
                  <c:v>0.98328416912487704</c:v>
                </c:pt>
                <c:pt idx="15">
                  <c:v>1.0395010395010396</c:v>
                </c:pt>
                <c:pt idx="16">
                  <c:v>5.3361792956243326</c:v>
                </c:pt>
                <c:pt idx="17">
                  <c:v>2.1528525296017222</c:v>
                </c:pt>
                <c:pt idx="18">
                  <c:v>2.2246941045606228</c:v>
                </c:pt>
                <c:pt idx="19">
                  <c:v>2.2471910112359552</c:v>
                </c:pt>
                <c:pt idx="20">
                  <c:v>1.1402508551881414</c:v>
                </c:pt>
                <c:pt idx="21">
                  <c:v>5.5679287305122491</c:v>
                </c:pt>
                <c:pt idx="22">
                  <c:v>2.2148394241417497</c:v>
                </c:pt>
                <c:pt idx="23">
                  <c:v>4.0650406504065044</c:v>
                </c:pt>
                <c:pt idx="24">
                  <c:v>1.088139281828074</c:v>
                </c:pt>
                <c:pt idx="25">
                  <c:v>0</c:v>
                </c:pt>
                <c:pt idx="26">
                  <c:v>1.0214504596527068</c:v>
                </c:pt>
                <c:pt idx="27">
                  <c:v>4.8590864917395526</c:v>
                </c:pt>
                <c:pt idx="28">
                  <c:v>2.8037383177570092</c:v>
                </c:pt>
                <c:pt idx="29">
                  <c:v>0</c:v>
                </c:pt>
                <c:pt idx="30">
                  <c:v>2.0533880903490758</c:v>
                </c:pt>
                <c:pt idx="31">
                  <c:v>1.0582010582010581</c:v>
                </c:pt>
                <c:pt idx="32">
                  <c:v>3.2362459546925568</c:v>
                </c:pt>
                <c:pt idx="33">
                  <c:v>3.3407572383073498</c:v>
                </c:pt>
                <c:pt idx="34">
                  <c:v>1.1261261261261262</c:v>
                </c:pt>
                <c:pt idx="35">
                  <c:v>3.3557046979865772</c:v>
                </c:pt>
                <c:pt idx="36">
                  <c:v>4.7675804529201429</c:v>
                </c:pt>
                <c:pt idx="37">
                  <c:v>0</c:v>
                </c:pt>
                <c:pt idx="38">
                  <c:v>1.3513513513513513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87-40F8-947E-A541777C1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926224"/>
        <c:axId val="1"/>
      </c:lineChart>
      <c:catAx>
        <c:axId val="348926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926224"/>
        <c:crosses val="autoZero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infantil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7071700149630826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Ourense!$K$7:$K$45</c:f>
              <c:numCache>
                <c:formatCode>#,##0.0</c:formatCode>
                <c:ptCount val="39"/>
                <c:pt idx="0">
                  <c:v>17.865538316878233</c:v>
                </c:pt>
                <c:pt idx="1">
                  <c:v>22.851465474416294</c:v>
                </c:pt>
                <c:pt idx="2">
                  <c:v>19.618528610354222</c:v>
                </c:pt>
                <c:pt idx="3">
                  <c:v>11.871113623516111</c:v>
                </c:pt>
                <c:pt idx="4">
                  <c:v>22.779043280182233</c:v>
                </c:pt>
                <c:pt idx="5">
                  <c:v>16.090584028605484</c:v>
                </c:pt>
                <c:pt idx="6">
                  <c:v>16.382252559726961</c:v>
                </c:pt>
                <c:pt idx="7">
                  <c:v>12.309920347574222</c:v>
                </c:pt>
                <c:pt idx="8">
                  <c:v>3.6153289949385394</c:v>
                </c:pt>
                <c:pt idx="9">
                  <c:v>17.515923566878982</c:v>
                </c:pt>
                <c:pt idx="10">
                  <c:v>8.764940239043824</c:v>
                </c:pt>
                <c:pt idx="11">
                  <c:v>5.838198498748957</c:v>
                </c:pt>
                <c:pt idx="12">
                  <c:v>9.3457943925233646</c:v>
                </c:pt>
                <c:pt idx="13">
                  <c:v>6.6722268557130944</c:v>
                </c:pt>
                <c:pt idx="14">
                  <c:v>6.3752276867030968</c:v>
                </c:pt>
                <c:pt idx="15">
                  <c:v>6.3752276867030968</c:v>
                </c:pt>
                <c:pt idx="16">
                  <c:v>8.7293889427740066</c:v>
                </c:pt>
                <c:pt idx="17">
                  <c:v>1.9920318725099602</c:v>
                </c:pt>
                <c:pt idx="18">
                  <c:v>7.5512405609492985</c:v>
                </c:pt>
                <c:pt idx="19">
                  <c:v>3.1612223393045311</c:v>
                </c:pt>
                <c:pt idx="20">
                  <c:v>7.291666666666667</c:v>
                </c:pt>
                <c:pt idx="21">
                  <c:v>5.48847420417124</c:v>
                </c:pt>
                <c:pt idx="22">
                  <c:v>3.2502708559046587</c:v>
                </c:pt>
                <c:pt idx="23">
                  <c:v>0.94607379375591294</c:v>
                </c:pt>
                <c:pt idx="24">
                  <c:v>5.0916496945010179</c:v>
                </c:pt>
                <c:pt idx="25">
                  <c:v>2</c:v>
                </c:pt>
                <c:pt idx="26">
                  <c:v>3.7735849056603774</c:v>
                </c:pt>
                <c:pt idx="27">
                  <c:v>1.9157088122605364</c:v>
                </c:pt>
                <c:pt idx="28">
                  <c:v>6.4456721915285451</c:v>
                </c:pt>
                <c:pt idx="29">
                  <c:v>2.7422303473491771</c:v>
                </c:pt>
                <c:pt idx="30">
                  <c:v>2.7777777777777777</c:v>
                </c:pt>
                <c:pt idx="31">
                  <c:v>4.863813229571984</c:v>
                </c:pt>
                <c:pt idx="32">
                  <c:v>4.9701789264413518</c:v>
                </c:pt>
                <c:pt idx="33">
                  <c:v>4.1450777202072535</c:v>
                </c:pt>
                <c:pt idx="34">
                  <c:v>2.0682523267838677</c:v>
                </c:pt>
                <c:pt idx="35">
                  <c:v>2.1253985122210413</c:v>
                </c:pt>
                <c:pt idx="36">
                  <c:v>4.2462845010615711</c:v>
                </c:pt>
                <c:pt idx="37">
                  <c:v>1.1350737797956867</c:v>
                </c:pt>
                <c:pt idx="38">
                  <c:v>2.6809651474530831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65-4BA4-8D13-93C311F591C6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Ourense!$K$50:$K$88</c:f>
              <c:numCache>
                <c:formatCode>#,##0.0</c:formatCode>
                <c:ptCount val="39"/>
                <c:pt idx="0">
                  <c:v>19.687026754164563</c:v>
                </c:pt>
                <c:pt idx="1">
                  <c:v>16.901408450704224</c:v>
                </c:pt>
                <c:pt idx="2">
                  <c:v>17.406962785114047</c:v>
                </c:pt>
                <c:pt idx="3">
                  <c:v>18.096906012842965</c:v>
                </c:pt>
                <c:pt idx="4">
                  <c:v>21.50537634408602</c:v>
                </c:pt>
                <c:pt idx="5">
                  <c:v>9.9667774086378742</c:v>
                </c:pt>
                <c:pt idx="6">
                  <c:v>5.5865921787709496</c:v>
                </c:pt>
                <c:pt idx="7">
                  <c:v>9.4614264919941782</c:v>
                </c:pt>
                <c:pt idx="8">
                  <c:v>7.0921985815602833</c:v>
                </c:pt>
                <c:pt idx="9">
                  <c:v>7.2697899838449107</c:v>
                </c:pt>
                <c:pt idx="10">
                  <c:v>12.755102040816327</c:v>
                </c:pt>
                <c:pt idx="11">
                  <c:v>4.4247787610619467</c:v>
                </c:pt>
                <c:pt idx="12">
                  <c:v>13.723696248856358</c:v>
                </c:pt>
                <c:pt idx="13">
                  <c:v>10.733452593917709</c:v>
                </c:pt>
                <c:pt idx="14">
                  <c:v>4.9164208456243852</c:v>
                </c:pt>
                <c:pt idx="15">
                  <c:v>4.1580041580041582</c:v>
                </c:pt>
                <c:pt idx="16">
                  <c:v>8.5378868729989321</c:v>
                </c:pt>
                <c:pt idx="17">
                  <c:v>4.3057050592034445</c:v>
                </c:pt>
                <c:pt idx="18">
                  <c:v>4.4493882091212456</c:v>
                </c:pt>
                <c:pt idx="19">
                  <c:v>2.2471910112359552</c:v>
                </c:pt>
                <c:pt idx="20">
                  <c:v>2.2805017103762828</c:v>
                </c:pt>
                <c:pt idx="21">
                  <c:v>5.5679287305122491</c:v>
                </c:pt>
                <c:pt idx="22">
                  <c:v>4.4296788482834994</c:v>
                </c:pt>
                <c:pt idx="23">
                  <c:v>4.0650406504065044</c:v>
                </c:pt>
                <c:pt idx="24">
                  <c:v>1.088139281828074</c:v>
                </c:pt>
                <c:pt idx="25">
                  <c:v>1.0976948408342482</c:v>
                </c:pt>
                <c:pt idx="26">
                  <c:v>2.0429009193054135</c:v>
                </c:pt>
                <c:pt idx="27">
                  <c:v>5.8309037900874632</c:v>
                </c:pt>
                <c:pt idx="28">
                  <c:v>2.8037383177570092</c:v>
                </c:pt>
                <c:pt idx="29">
                  <c:v>0</c:v>
                </c:pt>
                <c:pt idx="30">
                  <c:v>4.1067761806981515</c:v>
                </c:pt>
                <c:pt idx="31">
                  <c:v>1.0582010582010581</c:v>
                </c:pt>
                <c:pt idx="32">
                  <c:v>3.2362459546925568</c:v>
                </c:pt>
                <c:pt idx="33">
                  <c:v>4.4543429844097995</c:v>
                </c:pt>
                <c:pt idx="34">
                  <c:v>2.2522522522522523</c:v>
                </c:pt>
                <c:pt idx="35">
                  <c:v>3.3557046979865772</c:v>
                </c:pt>
                <c:pt idx="36">
                  <c:v>4.7675804529201429</c:v>
                </c:pt>
                <c:pt idx="37">
                  <c:v>2.4154589371980677</c:v>
                </c:pt>
                <c:pt idx="38">
                  <c:v>1.3513513513513513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65-4BA4-8D13-93C311F59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927472"/>
        <c:axId val="1"/>
      </c:lineChart>
      <c:catAx>
        <c:axId val="348927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4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927472"/>
        <c:crosses val="autoZero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postneonatal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3437046652216684"/>
          <c:y val="1.55440414507772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87407877660774E-2"/>
          <c:y val="0.17616580310880828"/>
          <c:w val="0.91135372472307297"/>
          <c:h val="0.60880829015544047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Ourense!$I$7:$I$45</c:f>
              <c:numCache>
                <c:formatCode>#,##0.0</c:formatCode>
                <c:ptCount val="39"/>
                <c:pt idx="0">
                  <c:v>3.7611659614480488</c:v>
                </c:pt>
                <c:pt idx="1">
                  <c:v>7.4515648286140088</c:v>
                </c:pt>
                <c:pt idx="2">
                  <c:v>6.5395095367847409</c:v>
                </c:pt>
                <c:pt idx="3">
                  <c:v>3.9570378745053705</c:v>
                </c:pt>
                <c:pt idx="4">
                  <c:v>3.9863325740318905</c:v>
                </c:pt>
                <c:pt idx="5">
                  <c:v>5.3635280095351607</c:v>
                </c:pt>
                <c:pt idx="6">
                  <c:v>6.8259385665529013</c:v>
                </c:pt>
                <c:pt idx="7">
                  <c:v>3.620564808110065</c:v>
                </c:pt>
                <c:pt idx="8">
                  <c:v>0.72306579898770784</c:v>
                </c:pt>
                <c:pt idx="9">
                  <c:v>3.9808917197452227</c:v>
                </c:pt>
                <c:pt idx="10">
                  <c:v>1.593625498007968</c:v>
                </c:pt>
                <c:pt idx="11">
                  <c:v>1.6680567139282736</c:v>
                </c:pt>
                <c:pt idx="12">
                  <c:v>2.5488530161427359</c:v>
                </c:pt>
                <c:pt idx="13">
                  <c:v>3.3361134278565472</c:v>
                </c:pt>
                <c:pt idx="14">
                  <c:v>3.6429872495446265</c:v>
                </c:pt>
                <c:pt idx="15">
                  <c:v>2.7322404371584699</c:v>
                </c:pt>
                <c:pt idx="16">
                  <c:v>3.8797284190106693</c:v>
                </c:pt>
                <c:pt idx="17">
                  <c:v>1.9920318725099602</c:v>
                </c:pt>
                <c:pt idx="18">
                  <c:v>2.1574973031283711</c:v>
                </c:pt>
                <c:pt idx="19">
                  <c:v>0</c:v>
                </c:pt>
                <c:pt idx="20">
                  <c:v>1.0416666666666667</c:v>
                </c:pt>
                <c:pt idx="21">
                  <c:v>1.0976948408342482</c:v>
                </c:pt>
                <c:pt idx="22">
                  <c:v>2.1668472372697725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0.94339622641509435</c:v>
                </c:pt>
                <c:pt idx="27">
                  <c:v>0</c:v>
                </c:pt>
                <c:pt idx="28">
                  <c:v>1.8416206261510129</c:v>
                </c:pt>
                <c:pt idx="29">
                  <c:v>0</c:v>
                </c:pt>
                <c:pt idx="30">
                  <c:v>0.92592592592592593</c:v>
                </c:pt>
                <c:pt idx="31">
                  <c:v>0.97276264591439687</c:v>
                </c:pt>
                <c:pt idx="32">
                  <c:v>3.9761431411530817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3.1847133757961785</c:v>
                </c:pt>
                <c:pt idx="37">
                  <c:v>1.1350737797956867</c:v>
                </c:pt>
                <c:pt idx="38">
                  <c:v>1.3404825737265416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29-49DA-A286-4A9936D5866A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Ourense!$A$7:$A$45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Ourense!$I$50:$I$88</c:f>
              <c:numCache>
                <c:formatCode>#,##0.0</c:formatCode>
                <c:ptCount val="39"/>
                <c:pt idx="0">
                  <c:v>7.0671378091872787</c:v>
                </c:pt>
                <c:pt idx="1">
                  <c:v>4.507042253521127</c:v>
                </c:pt>
                <c:pt idx="2">
                  <c:v>6.602641056422569</c:v>
                </c:pt>
                <c:pt idx="3">
                  <c:v>5.2539404553415059</c:v>
                </c:pt>
                <c:pt idx="4">
                  <c:v>6.3251106894370652</c:v>
                </c:pt>
                <c:pt idx="5">
                  <c:v>1.9933554817275747</c:v>
                </c:pt>
                <c:pt idx="6">
                  <c:v>1.3966480446927374</c:v>
                </c:pt>
                <c:pt idx="7">
                  <c:v>2.1834061135371181</c:v>
                </c:pt>
                <c:pt idx="8">
                  <c:v>2.3640661938534278</c:v>
                </c:pt>
                <c:pt idx="9">
                  <c:v>5.6542810985460417</c:v>
                </c:pt>
                <c:pt idx="10">
                  <c:v>4.2517006802721085</c:v>
                </c:pt>
                <c:pt idx="11">
                  <c:v>1.7699115044247788</c:v>
                </c:pt>
                <c:pt idx="12">
                  <c:v>1.8298261665141811</c:v>
                </c:pt>
                <c:pt idx="13">
                  <c:v>3.5778175313059033</c:v>
                </c:pt>
                <c:pt idx="14">
                  <c:v>3.9331366764995082</c:v>
                </c:pt>
                <c:pt idx="15">
                  <c:v>3.1185031185031185</c:v>
                </c:pt>
                <c:pt idx="16">
                  <c:v>3.2017075773746</c:v>
                </c:pt>
                <c:pt idx="17">
                  <c:v>2.1528525296017222</c:v>
                </c:pt>
                <c:pt idx="18">
                  <c:v>2.2246941045606228</c:v>
                </c:pt>
                <c:pt idx="19">
                  <c:v>0</c:v>
                </c:pt>
                <c:pt idx="20">
                  <c:v>1.1402508551881414</c:v>
                </c:pt>
                <c:pt idx="21">
                  <c:v>0</c:v>
                </c:pt>
                <c:pt idx="22">
                  <c:v>2.2148394241417497</c:v>
                </c:pt>
                <c:pt idx="23">
                  <c:v>0</c:v>
                </c:pt>
                <c:pt idx="24">
                  <c:v>0</c:v>
                </c:pt>
                <c:pt idx="25">
                  <c:v>1.0976948408342482</c:v>
                </c:pt>
                <c:pt idx="26">
                  <c:v>1.0214504596527068</c:v>
                </c:pt>
                <c:pt idx="27">
                  <c:v>0.97181729834791064</c:v>
                </c:pt>
                <c:pt idx="28">
                  <c:v>0</c:v>
                </c:pt>
                <c:pt idx="29">
                  <c:v>0</c:v>
                </c:pt>
                <c:pt idx="30">
                  <c:v>2.0533880903490758</c:v>
                </c:pt>
                <c:pt idx="31">
                  <c:v>0</c:v>
                </c:pt>
                <c:pt idx="32">
                  <c:v>0</c:v>
                </c:pt>
                <c:pt idx="33">
                  <c:v>1.1135857461024499</c:v>
                </c:pt>
                <c:pt idx="34">
                  <c:v>1.1261261261261262</c:v>
                </c:pt>
                <c:pt idx="35">
                  <c:v>0</c:v>
                </c:pt>
                <c:pt idx="36">
                  <c:v>0</c:v>
                </c:pt>
                <c:pt idx="37">
                  <c:v>2.4154589371980677</c:v>
                </c:pt>
                <c:pt idx="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29-49DA-A286-4A9936D58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978464"/>
        <c:axId val="1"/>
      </c:lineChart>
      <c:catAx>
        <c:axId val="348978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978464"/>
        <c:crosses val="autoZero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02676512247785"/>
          <c:y val="0.91191709844559588"/>
          <c:w val="0.28460358473853292"/>
          <c:h val="6.99481865284974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 precoz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1669266770670829"/>
          <c:y val="1.56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962558502340089E-2"/>
          <c:y val="0.17447961039126178"/>
          <c:w val="0.91419656786271453"/>
          <c:h val="0.61458489630354896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Pontevedra!$C$7:$C$45</c:f>
              <c:numCache>
                <c:formatCode>#,##0.0</c:formatCode>
                <c:ptCount val="39"/>
                <c:pt idx="0">
                  <c:v>5.5038658105097626</c:v>
                </c:pt>
                <c:pt idx="1">
                  <c:v>6.1657585316891312</c:v>
                </c:pt>
                <c:pt idx="2">
                  <c:v>5.6557627636808316</c:v>
                </c:pt>
                <c:pt idx="3">
                  <c:v>5.9061761727978404</c:v>
                </c:pt>
                <c:pt idx="4">
                  <c:v>6.2455389007851538</c:v>
                </c:pt>
                <c:pt idx="5">
                  <c:v>5.4644808743169397</c:v>
                </c:pt>
                <c:pt idx="6">
                  <c:v>6.1124694376528117</c:v>
                </c:pt>
                <c:pt idx="7">
                  <c:v>7.0247933884297522</c:v>
                </c:pt>
                <c:pt idx="8">
                  <c:v>2.5679435052428845</c:v>
                </c:pt>
                <c:pt idx="9">
                  <c:v>3.5770176615247036</c:v>
                </c:pt>
                <c:pt idx="10">
                  <c:v>3.7461952704284709</c:v>
                </c:pt>
                <c:pt idx="11">
                  <c:v>5.1960321209258389</c:v>
                </c:pt>
                <c:pt idx="12">
                  <c:v>4.5629202689721424</c:v>
                </c:pt>
                <c:pt idx="13">
                  <c:v>2.9140359397765905</c:v>
                </c:pt>
                <c:pt idx="14">
                  <c:v>2.0232675771370765</c:v>
                </c:pt>
                <c:pt idx="15">
                  <c:v>1.0831302464121311</c:v>
                </c:pt>
                <c:pt idx="16">
                  <c:v>1.6181229773462784</c:v>
                </c:pt>
                <c:pt idx="17">
                  <c:v>1.0928961748633881</c:v>
                </c:pt>
                <c:pt idx="18">
                  <c:v>1.890359168241966</c:v>
                </c:pt>
                <c:pt idx="19">
                  <c:v>1.8271991647089534</c:v>
                </c:pt>
                <c:pt idx="20">
                  <c:v>1.7889087656529516</c:v>
                </c:pt>
                <c:pt idx="21">
                  <c:v>1.4970059880239521</c:v>
                </c:pt>
                <c:pt idx="22">
                  <c:v>2.0020020020020022</c:v>
                </c:pt>
                <c:pt idx="23">
                  <c:v>1.2054001928640308</c:v>
                </c:pt>
                <c:pt idx="24">
                  <c:v>1.6770483948251078</c:v>
                </c:pt>
                <c:pt idx="25">
                  <c:v>2.1082220660576247</c:v>
                </c:pt>
                <c:pt idx="26">
                  <c:v>1.6294227188081936</c:v>
                </c:pt>
                <c:pt idx="27">
                  <c:v>0.68212824010914053</c:v>
                </c:pt>
                <c:pt idx="28">
                  <c:v>0.43196544276457882</c:v>
                </c:pt>
                <c:pt idx="29">
                  <c:v>0.89827082865483943</c:v>
                </c:pt>
                <c:pt idx="30">
                  <c:v>1.3528748590755355</c:v>
                </c:pt>
                <c:pt idx="31">
                  <c:v>0.7087172218284904</c:v>
                </c:pt>
                <c:pt idx="32">
                  <c:v>0.48555474629764506</c:v>
                </c:pt>
                <c:pt idx="33">
                  <c:v>0</c:v>
                </c:pt>
                <c:pt idx="34">
                  <c:v>1.0314595152140278</c:v>
                </c:pt>
                <c:pt idx="35">
                  <c:v>1.0949904188338353</c:v>
                </c:pt>
                <c:pt idx="36">
                  <c:v>3.3907883582933032</c:v>
                </c:pt>
                <c:pt idx="37">
                  <c:v>0.83379655364091165</c:v>
                </c:pt>
                <c:pt idx="38">
                  <c:v>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5D-4020-B752-E5DE1F2C182B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Pontevedra!$C$50:$C$88</c:f>
              <c:numCache>
                <c:formatCode>#,##0.0</c:formatCode>
                <c:ptCount val="39"/>
                <c:pt idx="0">
                  <c:v>4.7393364928909953</c:v>
                </c:pt>
                <c:pt idx="1">
                  <c:v>7.8649844338849748</c:v>
                </c:pt>
                <c:pt idx="2">
                  <c:v>2.882332994235334</c:v>
                </c:pt>
                <c:pt idx="3">
                  <c:v>4.9189287666241572</c:v>
                </c:pt>
                <c:pt idx="4">
                  <c:v>4.7276853252647504</c:v>
                </c:pt>
                <c:pt idx="5">
                  <c:v>3.225806451612903</c:v>
                </c:pt>
                <c:pt idx="6">
                  <c:v>3.870967741935484</c:v>
                </c:pt>
                <c:pt idx="7">
                  <c:v>3.3355570380253501</c:v>
                </c:pt>
                <c:pt idx="8">
                  <c:v>3.4706154558074966</c:v>
                </c:pt>
                <c:pt idx="9">
                  <c:v>3.4458993797381114</c:v>
                </c:pt>
                <c:pt idx="10">
                  <c:v>2.7659039476992708</c:v>
                </c:pt>
                <c:pt idx="11">
                  <c:v>0.75112669003505261</c:v>
                </c:pt>
                <c:pt idx="12">
                  <c:v>3.0295379954556929</c:v>
                </c:pt>
                <c:pt idx="13">
                  <c:v>2.1130480718436346</c:v>
                </c:pt>
                <c:pt idx="14">
                  <c:v>1.6643550624133148</c:v>
                </c:pt>
                <c:pt idx="15">
                  <c:v>1.7600469345849223</c:v>
                </c:pt>
                <c:pt idx="16">
                  <c:v>1.1254924029262803</c:v>
                </c:pt>
                <c:pt idx="17">
                  <c:v>1.42571998859424</c:v>
                </c:pt>
                <c:pt idx="18">
                  <c:v>1.1855364552459988</c:v>
                </c:pt>
                <c:pt idx="19">
                  <c:v>1.9607843137254901</c:v>
                </c:pt>
                <c:pt idx="20">
                  <c:v>0.27442371020856204</c:v>
                </c:pt>
                <c:pt idx="21">
                  <c:v>2.4496461622210126</c:v>
                </c:pt>
                <c:pt idx="22">
                  <c:v>1.8812147272238646</c:v>
                </c:pt>
                <c:pt idx="23">
                  <c:v>0.51786639047125838</c:v>
                </c:pt>
                <c:pt idx="24">
                  <c:v>0.25018764073054789</c:v>
                </c:pt>
                <c:pt idx="25">
                  <c:v>1.486988847583643</c:v>
                </c:pt>
                <c:pt idx="26">
                  <c:v>0.99280218416480515</c:v>
                </c:pt>
                <c:pt idx="27">
                  <c:v>0.73601570166830221</c:v>
                </c:pt>
                <c:pt idx="28">
                  <c:v>0.2295684113865932</c:v>
                </c:pt>
                <c:pt idx="29">
                  <c:v>1.1870845204178537</c:v>
                </c:pt>
                <c:pt idx="30">
                  <c:v>0.50314465408805031</c:v>
                </c:pt>
                <c:pt idx="31">
                  <c:v>1.0141987829614605</c:v>
                </c:pt>
                <c:pt idx="32">
                  <c:v>0.78905839032088376</c:v>
                </c:pt>
                <c:pt idx="33">
                  <c:v>0.56338028169014087</c:v>
                </c:pt>
                <c:pt idx="34">
                  <c:v>0</c:v>
                </c:pt>
                <c:pt idx="35">
                  <c:v>0.29594554601953238</c:v>
                </c:pt>
                <c:pt idx="36">
                  <c:v>1.5142337976983646</c:v>
                </c:pt>
                <c:pt idx="37">
                  <c:v>1.2080942313500453</c:v>
                </c:pt>
                <c:pt idx="38">
                  <c:v>1.0496850944716585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5D-4020-B752-E5DE1F2C1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979712"/>
        <c:axId val="1"/>
      </c:lineChart>
      <c:catAx>
        <c:axId val="348979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979712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909516380655228"/>
          <c:y val="0.91146052055992988"/>
          <c:w val="0.28549141965678626"/>
          <c:h val="7.03127734033245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 tardía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2087276473618365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Pontevedra!$E$7:$E$45</c:f>
              <c:numCache>
                <c:formatCode>#,##0.0</c:formatCode>
                <c:ptCount val="39"/>
                <c:pt idx="0">
                  <c:v>1.8346219368365877</c:v>
                </c:pt>
                <c:pt idx="1">
                  <c:v>2.2942357327215372</c:v>
                </c:pt>
                <c:pt idx="2">
                  <c:v>2.1400183430143689</c:v>
                </c:pt>
                <c:pt idx="3">
                  <c:v>1.6874789065136686</c:v>
                </c:pt>
                <c:pt idx="4">
                  <c:v>1.6059957173447537</c:v>
                </c:pt>
                <c:pt idx="5">
                  <c:v>2.2611644997173546</c:v>
                </c:pt>
                <c:pt idx="6">
                  <c:v>2.2412387938060307</c:v>
                </c:pt>
                <c:pt idx="7">
                  <c:v>1.6528925619834711</c:v>
                </c:pt>
                <c:pt idx="8">
                  <c:v>1.7119623368285897</c:v>
                </c:pt>
                <c:pt idx="9">
                  <c:v>0.44712720769058795</c:v>
                </c:pt>
                <c:pt idx="10">
                  <c:v>1.4048232264106766</c:v>
                </c:pt>
                <c:pt idx="11">
                  <c:v>1.1809163911195086</c:v>
                </c:pt>
                <c:pt idx="12">
                  <c:v>0.96061479346781942</c:v>
                </c:pt>
                <c:pt idx="13">
                  <c:v>1.4570179698882952</c:v>
                </c:pt>
                <c:pt idx="14">
                  <c:v>1.5174506828528074</c:v>
                </c:pt>
                <c:pt idx="15">
                  <c:v>1.3539128080151639</c:v>
                </c:pt>
                <c:pt idx="16">
                  <c:v>0.53937432578209277</c:v>
                </c:pt>
                <c:pt idx="17">
                  <c:v>1.0928961748633881</c:v>
                </c:pt>
                <c:pt idx="18">
                  <c:v>0</c:v>
                </c:pt>
                <c:pt idx="19">
                  <c:v>0.26102845210127906</c:v>
                </c:pt>
                <c:pt idx="20">
                  <c:v>1.277791975466394</c:v>
                </c:pt>
                <c:pt idx="21">
                  <c:v>0.249500998003992</c:v>
                </c:pt>
                <c:pt idx="22">
                  <c:v>1.0010010010010011</c:v>
                </c:pt>
                <c:pt idx="23">
                  <c:v>0.24108003857280616</c:v>
                </c:pt>
                <c:pt idx="24">
                  <c:v>0.71873502635361763</c:v>
                </c:pt>
                <c:pt idx="25">
                  <c:v>0.93698758491449985</c:v>
                </c:pt>
                <c:pt idx="26">
                  <c:v>0.23277467411545624</c:v>
                </c:pt>
                <c:pt idx="27">
                  <c:v>0.45475216007276037</c:v>
                </c:pt>
                <c:pt idx="28">
                  <c:v>1.079913606911447</c:v>
                </c:pt>
                <c:pt idx="29">
                  <c:v>0.67370312149112954</c:v>
                </c:pt>
                <c:pt idx="30">
                  <c:v>0.45095828635851182</c:v>
                </c:pt>
                <c:pt idx="31">
                  <c:v>0.7087172218284904</c:v>
                </c:pt>
                <c:pt idx="32">
                  <c:v>0.24277737314882253</c:v>
                </c:pt>
                <c:pt idx="33">
                  <c:v>0.52896059243586357</c:v>
                </c:pt>
                <c:pt idx="34">
                  <c:v>0.77359463641052084</c:v>
                </c:pt>
                <c:pt idx="35">
                  <c:v>0.82124281412537636</c:v>
                </c:pt>
                <c:pt idx="36">
                  <c:v>0.56513139304888382</c:v>
                </c:pt>
                <c:pt idx="37">
                  <c:v>1.1117287381878822</c:v>
                </c:pt>
                <c:pt idx="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C-4472-BD78-BCBCEF0F6483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Pontevedra!$E$50:$E$88</c:f>
              <c:numCache>
                <c:formatCode>#,##0.0</c:formatCode>
                <c:ptCount val="39"/>
                <c:pt idx="0">
                  <c:v>1.8120992472818511</c:v>
                </c:pt>
                <c:pt idx="1">
                  <c:v>1.1469768966082254</c:v>
                </c:pt>
                <c:pt idx="2">
                  <c:v>1.8650389962699221</c:v>
                </c:pt>
                <c:pt idx="3">
                  <c:v>0.36436509382401167</c:v>
                </c:pt>
                <c:pt idx="4">
                  <c:v>1.7019667170953101</c:v>
                </c:pt>
                <c:pt idx="5">
                  <c:v>0.60483870967741937</c:v>
                </c:pt>
                <c:pt idx="6">
                  <c:v>0.64516129032258063</c:v>
                </c:pt>
                <c:pt idx="7">
                  <c:v>1.3342228152101401</c:v>
                </c:pt>
                <c:pt idx="8">
                  <c:v>0.92549745488199908</c:v>
                </c:pt>
                <c:pt idx="9">
                  <c:v>1.1486331265793706</c:v>
                </c:pt>
                <c:pt idx="10">
                  <c:v>1.760120693990445</c:v>
                </c:pt>
                <c:pt idx="11">
                  <c:v>1.7526289434151228</c:v>
                </c:pt>
                <c:pt idx="12">
                  <c:v>2.0196919969704621</c:v>
                </c:pt>
                <c:pt idx="13">
                  <c:v>2.6413100898045432</c:v>
                </c:pt>
                <c:pt idx="14">
                  <c:v>0.27739251040221913</c:v>
                </c:pt>
                <c:pt idx="15">
                  <c:v>1.4667057788207685</c:v>
                </c:pt>
                <c:pt idx="16">
                  <c:v>1.6882386043894204</c:v>
                </c:pt>
                <c:pt idx="17">
                  <c:v>0.28514399771884802</c:v>
                </c:pt>
                <c:pt idx="18">
                  <c:v>0.59276822762299941</c:v>
                </c:pt>
                <c:pt idx="19">
                  <c:v>0.56022408963585435</c:v>
                </c:pt>
                <c:pt idx="20">
                  <c:v>1.37211855104281</c:v>
                </c:pt>
                <c:pt idx="21">
                  <c:v>1.0887316276537833</c:v>
                </c:pt>
                <c:pt idx="22">
                  <c:v>0.80623488309594193</c:v>
                </c:pt>
                <c:pt idx="23">
                  <c:v>0.77679958570688767</c:v>
                </c:pt>
                <c:pt idx="24">
                  <c:v>0.75056292219164378</c:v>
                </c:pt>
                <c:pt idx="25">
                  <c:v>0.74349442379182151</c:v>
                </c:pt>
                <c:pt idx="26">
                  <c:v>1.2410027302060065</c:v>
                </c:pt>
                <c:pt idx="27">
                  <c:v>0.49067713444553485</c:v>
                </c:pt>
                <c:pt idx="28">
                  <c:v>0.2295684113865932</c:v>
                </c:pt>
                <c:pt idx="29">
                  <c:v>0.23741690408357075</c:v>
                </c:pt>
                <c:pt idx="30">
                  <c:v>0</c:v>
                </c:pt>
                <c:pt idx="31">
                  <c:v>0.50709939148073024</c:v>
                </c:pt>
                <c:pt idx="32">
                  <c:v>1.0520778537611783</c:v>
                </c:pt>
                <c:pt idx="33">
                  <c:v>0.28169014084507044</c:v>
                </c:pt>
                <c:pt idx="34">
                  <c:v>0</c:v>
                </c:pt>
                <c:pt idx="35">
                  <c:v>0.59189109203906476</c:v>
                </c:pt>
                <c:pt idx="36">
                  <c:v>0.60569351907934588</c:v>
                </c:pt>
                <c:pt idx="37">
                  <c:v>0.60404711567502267</c:v>
                </c:pt>
                <c:pt idx="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C-4472-BD78-BCBCEF0F6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980960"/>
        <c:axId val="1"/>
      </c:lineChart>
      <c:catAx>
        <c:axId val="348980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8980960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neonatal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613712071037849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Pontevedra!$G$7:$G$45</c:f>
              <c:numCache>
                <c:formatCode>#,##0.0</c:formatCode>
                <c:ptCount val="39"/>
                <c:pt idx="0">
                  <c:v>7.3384877473463508</c:v>
                </c:pt>
                <c:pt idx="1">
                  <c:v>8.4599942644106676</c:v>
                </c:pt>
                <c:pt idx="2">
                  <c:v>7.7957811066952001</c:v>
                </c:pt>
                <c:pt idx="3">
                  <c:v>7.5936550793115085</c:v>
                </c:pt>
                <c:pt idx="4">
                  <c:v>7.8515346181299073</c:v>
                </c:pt>
                <c:pt idx="5">
                  <c:v>7.7256453740342943</c:v>
                </c:pt>
                <c:pt idx="6">
                  <c:v>8.3537082314588424</c:v>
                </c:pt>
                <c:pt idx="7">
                  <c:v>8.677685950413224</c:v>
                </c:pt>
                <c:pt idx="8">
                  <c:v>4.2799058420714742</c:v>
                </c:pt>
                <c:pt idx="9">
                  <c:v>4.0241448692152915</c:v>
                </c:pt>
                <c:pt idx="10">
                  <c:v>5.1510184968391481</c:v>
                </c:pt>
                <c:pt idx="11">
                  <c:v>6.3769485120453471</c:v>
                </c:pt>
                <c:pt idx="12">
                  <c:v>5.5235350624399615</c:v>
                </c:pt>
                <c:pt idx="13">
                  <c:v>4.3710539096648855</c:v>
                </c:pt>
                <c:pt idx="14">
                  <c:v>3.5407182599898839</c:v>
                </c:pt>
                <c:pt idx="15">
                  <c:v>2.4370430544272947</c:v>
                </c:pt>
                <c:pt idx="16">
                  <c:v>2.1574973031283711</c:v>
                </c:pt>
                <c:pt idx="17">
                  <c:v>2.1857923497267762</c:v>
                </c:pt>
                <c:pt idx="18">
                  <c:v>1.890359168241966</c:v>
                </c:pt>
                <c:pt idx="19">
                  <c:v>2.0882276168102325</c:v>
                </c:pt>
                <c:pt idx="20">
                  <c:v>3.0667007411193459</c:v>
                </c:pt>
                <c:pt idx="21">
                  <c:v>1.7465069860279441</c:v>
                </c:pt>
                <c:pt idx="22">
                  <c:v>3.0030030030030028</c:v>
                </c:pt>
                <c:pt idx="23">
                  <c:v>1.446480231436837</c:v>
                </c:pt>
                <c:pt idx="24">
                  <c:v>2.3957834211787254</c:v>
                </c:pt>
                <c:pt idx="25">
                  <c:v>3.0452096509721245</c:v>
                </c:pt>
                <c:pt idx="26">
                  <c:v>1.8621973929236499</c:v>
                </c:pt>
                <c:pt idx="27">
                  <c:v>1.1368804001819008</c:v>
                </c:pt>
                <c:pt idx="28">
                  <c:v>1.5118790496760259</c:v>
                </c:pt>
                <c:pt idx="29">
                  <c:v>1.5719739501459691</c:v>
                </c:pt>
                <c:pt idx="30">
                  <c:v>1.8038331454340473</c:v>
                </c:pt>
                <c:pt idx="31">
                  <c:v>1.4174344436569808</c:v>
                </c:pt>
                <c:pt idx="32">
                  <c:v>0.72833211944646759</c:v>
                </c:pt>
                <c:pt idx="33">
                  <c:v>0.52896059243586357</c:v>
                </c:pt>
                <c:pt idx="34">
                  <c:v>1.8050541516245486</c:v>
                </c:pt>
                <c:pt idx="35">
                  <c:v>1.9162332329592116</c:v>
                </c:pt>
                <c:pt idx="36">
                  <c:v>3.9559197513421869</c:v>
                </c:pt>
                <c:pt idx="37">
                  <c:v>1.9455252918287937</c:v>
                </c:pt>
                <c:pt idx="38">
                  <c:v>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26-499A-AC86-BD28A63AC718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Pontevedra!$G$50:$G$88</c:f>
              <c:numCache>
                <c:formatCode>#,##0.0</c:formatCode>
                <c:ptCount val="39"/>
                <c:pt idx="0">
                  <c:v>6.5514357401728462</c:v>
                </c:pt>
                <c:pt idx="1">
                  <c:v>9.0119613304932003</c:v>
                </c:pt>
                <c:pt idx="2">
                  <c:v>4.7473719905052558</c:v>
                </c:pt>
                <c:pt idx="3">
                  <c:v>5.2832938604481692</c:v>
                </c:pt>
                <c:pt idx="4">
                  <c:v>6.4296520423600603</c:v>
                </c:pt>
                <c:pt idx="5">
                  <c:v>3.8306451612903225</c:v>
                </c:pt>
                <c:pt idx="6">
                  <c:v>4.5161290322580649</c:v>
                </c:pt>
                <c:pt idx="7">
                  <c:v>4.6697798532354904</c:v>
                </c:pt>
                <c:pt idx="8">
                  <c:v>4.3961129106894958</c:v>
                </c:pt>
                <c:pt idx="9">
                  <c:v>4.5945325063174822</c:v>
                </c:pt>
                <c:pt idx="10">
                  <c:v>4.5260246416897161</c:v>
                </c:pt>
                <c:pt idx="11">
                  <c:v>2.5037556334501754</c:v>
                </c:pt>
                <c:pt idx="12">
                  <c:v>5.049229992426155</c:v>
                </c:pt>
                <c:pt idx="13">
                  <c:v>4.7543581616481774</c:v>
                </c:pt>
                <c:pt idx="14">
                  <c:v>1.941747572815534</c:v>
                </c:pt>
                <c:pt idx="15">
                  <c:v>3.2267527134056908</c:v>
                </c:pt>
                <c:pt idx="16">
                  <c:v>2.8137310073157007</c:v>
                </c:pt>
                <c:pt idx="17">
                  <c:v>1.7108639863130881</c:v>
                </c:pt>
                <c:pt idx="18">
                  <c:v>1.7783046828689981</c:v>
                </c:pt>
                <c:pt idx="19">
                  <c:v>2.5210084033613445</c:v>
                </c:pt>
                <c:pt idx="20">
                  <c:v>1.646542261251372</c:v>
                </c:pt>
                <c:pt idx="21">
                  <c:v>3.5383777898747959</c:v>
                </c:pt>
                <c:pt idx="22">
                  <c:v>2.6874496103198067</c:v>
                </c:pt>
                <c:pt idx="23">
                  <c:v>1.294665976178146</c:v>
                </c:pt>
                <c:pt idx="24">
                  <c:v>1.0007505629221916</c:v>
                </c:pt>
                <c:pt idx="25">
                  <c:v>2.2304832713754648</c:v>
                </c:pt>
                <c:pt idx="26">
                  <c:v>2.2338049143708116</c:v>
                </c:pt>
                <c:pt idx="27">
                  <c:v>1.2266928361138372</c:v>
                </c:pt>
                <c:pt idx="28">
                  <c:v>0.4591368227731864</c:v>
                </c:pt>
                <c:pt idx="29">
                  <c:v>1.4245014245014245</c:v>
                </c:pt>
                <c:pt idx="30">
                  <c:v>0.50314465408805031</c:v>
                </c:pt>
                <c:pt idx="31">
                  <c:v>1.5212981744421907</c:v>
                </c:pt>
                <c:pt idx="32">
                  <c:v>1.841136244082062</c:v>
                </c:pt>
                <c:pt idx="33">
                  <c:v>0.84507042253521125</c:v>
                </c:pt>
                <c:pt idx="34">
                  <c:v>0</c:v>
                </c:pt>
                <c:pt idx="35">
                  <c:v>0.88783663805859725</c:v>
                </c:pt>
                <c:pt idx="36">
                  <c:v>2.1199273167777104</c:v>
                </c:pt>
                <c:pt idx="37">
                  <c:v>1.812141347025068</c:v>
                </c:pt>
                <c:pt idx="38">
                  <c:v>1.0496850944716585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26-499A-AC86-BD28A63AC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044608"/>
        <c:axId val="1"/>
      </c:lineChart>
      <c:catAx>
        <c:axId val="345044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5044608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infantil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7071700149630826"/>
          <c:y val="1.55844155844155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978295028802551E-2"/>
          <c:y val="0.17662360062855192"/>
          <c:w val="0.91121633934533708"/>
          <c:h val="0.60779297863354631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Pontevedra!$K$7:$K$45</c:f>
              <c:numCache>
                <c:formatCode>#,##0.0</c:formatCode>
                <c:ptCount val="39"/>
                <c:pt idx="0">
                  <c:v>13.235486830035383</c:v>
                </c:pt>
                <c:pt idx="1">
                  <c:v>13.191855463148839</c:v>
                </c:pt>
                <c:pt idx="2">
                  <c:v>12.381534698868847</c:v>
                </c:pt>
                <c:pt idx="3">
                  <c:v>10.968612892338847</c:v>
                </c:pt>
                <c:pt idx="4">
                  <c:v>11.063526052819414</c:v>
                </c:pt>
                <c:pt idx="5">
                  <c:v>11.117392123610326</c:v>
                </c:pt>
                <c:pt idx="6">
                  <c:v>14.669926650366747</c:v>
                </c:pt>
                <c:pt idx="7">
                  <c:v>11.776859504132231</c:v>
                </c:pt>
                <c:pt idx="8">
                  <c:v>8.3458163920393744</c:v>
                </c:pt>
                <c:pt idx="9">
                  <c:v>7.1540353230494071</c:v>
                </c:pt>
                <c:pt idx="10">
                  <c:v>7.9606649496605009</c:v>
                </c:pt>
                <c:pt idx="11">
                  <c:v>9.4473311289560691</c:v>
                </c:pt>
                <c:pt idx="12">
                  <c:v>9.1258405379442848</c:v>
                </c:pt>
                <c:pt idx="13">
                  <c:v>8.0135988343856237</c:v>
                </c:pt>
                <c:pt idx="14">
                  <c:v>4.8052604957005567</c:v>
                </c:pt>
                <c:pt idx="15">
                  <c:v>4.3325209856485243</c:v>
                </c:pt>
                <c:pt idx="16">
                  <c:v>4.3149946062567421</c:v>
                </c:pt>
                <c:pt idx="17">
                  <c:v>4.6448087431693992</c:v>
                </c:pt>
                <c:pt idx="18">
                  <c:v>4.0507696462327845</c:v>
                </c:pt>
                <c:pt idx="19">
                  <c:v>2.8713129731140694</c:v>
                </c:pt>
                <c:pt idx="20">
                  <c:v>4.3444927165857399</c:v>
                </c:pt>
                <c:pt idx="21">
                  <c:v>3.4930139720558881</c:v>
                </c:pt>
                <c:pt idx="22">
                  <c:v>4.5045045045045047</c:v>
                </c:pt>
                <c:pt idx="23">
                  <c:v>2.1697203471552555</c:v>
                </c:pt>
                <c:pt idx="24">
                  <c:v>4.0728318160038333</c:v>
                </c:pt>
                <c:pt idx="25">
                  <c:v>3.9821972358866247</c:v>
                </c:pt>
                <c:pt idx="26">
                  <c:v>4.1899441340782122</c:v>
                </c:pt>
                <c:pt idx="27">
                  <c:v>1.8190086402910415</c:v>
                </c:pt>
                <c:pt idx="28">
                  <c:v>2.5917926565874732</c:v>
                </c:pt>
                <c:pt idx="29">
                  <c:v>2.6948124859645182</c:v>
                </c:pt>
                <c:pt idx="30">
                  <c:v>2.254791431792559</c:v>
                </c:pt>
                <c:pt idx="31">
                  <c:v>2.1261516654854713</c:v>
                </c:pt>
                <c:pt idx="32">
                  <c:v>1.6994416120417577</c:v>
                </c:pt>
                <c:pt idx="33">
                  <c:v>1.0579211848717271</c:v>
                </c:pt>
                <c:pt idx="34">
                  <c:v>2.0629190304280556</c:v>
                </c:pt>
                <c:pt idx="35">
                  <c:v>2.4637284423761292</c:v>
                </c:pt>
                <c:pt idx="36">
                  <c:v>5.0861825374399547</c:v>
                </c:pt>
                <c:pt idx="37">
                  <c:v>2.5013896609227348</c:v>
                </c:pt>
                <c:pt idx="38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19-4C5B-AD30-5C16B708E356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Pontevedra!$K$50:$K$88</c:f>
              <c:numCache>
                <c:formatCode>#,##0.0</c:formatCode>
                <c:ptCount val="39"/>
                <c:pt idx="0">
                  <c:v>11.011987733482018</c:v>
                </c:pt>
                <c:pt idx="1">
                  <c:v>15.566115025397346</c:v>
                </c:pt>
                <c:pt idx="2">
                  <c:v>8.6469989827060019</c:v>
                </c:pt>
                <c:pt idx="3">
                  <c:v>9.8378575332483145</c:v>
                </c:pt>
                <c:pt idx="4">
                  <c:v>9.4553706505295008</c:v>
                </c:pt>
                <c:pt idx="5">
                  <c:v>6.0483870967741939</c:v>
                </c:pt>
                <c:pt idx="6">
                  <c:v>9.0322580645161299</c:v>
                </c:pt>
                <c:pt idx="7">
                  <c:v>7.3382254836557701</c:v>
                </c:pt>
                <c:pt idx="8">
                  <c:v>7.4039796390559927</c:v>
                </c:pt>
                <c:pt idx="9">
                  <c:v>7.1215253847920978</c:v>
                </c:pt>
                <c:pt idx="10">
                  <c:v>7.2919285893889869</c:v>
                </c:pt>
                <c:pt idx="11">
                  <c:v>5.0075112669003508</c:v>
                </c:pt>
                <c:pt idx="12">
                  <c:v>7.3213834890179248</c:v>
                </c:pt>
                <c:pt idx="13">
                  <c:v>6.603275224511358</c:v>
                </c:pt>
                <c:pt idx="14">
                  <c:v>3.883495145631068</c:v>
                </c:pt>
                <c:pt idx="15">
                  <c:v>4.9867996479906127</c:v>
                </c:pt>
                <c:pt idx="16">
                  <c:v>4.7833427124366912</c:v>
                </c:pt>
                <c:pt idx="17">
                  <c:v>3.4217279726261762</c:v>
                </c:pt>
                <c:pt idx="18">
                  <c:v>3.8529934795494962</c:v>
                </c:pt>
                <c:pt idx="19">
                  <c:v>3.6414565826330532</c:v>
                </c:pt>
                <c:pt idx="20">
                  <c:v>3.2930845225027441</c:v>
                </c:pt>
                <c:pt idx="21">
                  <c:v>4.3549265106151331</c:v>
                </c:pt>
                <c:pt idx="22">
                  <c:v>3.7624294544477292</c:v>
                </c:pt>
                <c:pt idx="23">
                  <c:v>2.5893319523562921</c:v>
                </c:pt>
                <c:pt idx="24">
                  <c:v>1.2509382036527394</c:v>
                </c:pt>
                <c:pt idx="25">
                  <c:v>3.2218091697645601</c:v>
                </c:pt>
                <c:pt idx="26">
                  <c:v>2.482005460412013</c:v>
                </c:pt>
                <c:pt idx="27">
                  <c:v>1.4720314033366044</c:v>
                </c:pt>
                <c:pt idx="28">
                  <c:v>1.6069788797061524</c:v>
                </c:pt>
                <c:pt idx="29">
                  <c:v>2.1367521367521367</c:v>
                </c:pt>
                <c:pt idx="30">
                  <c:v>1.2578616352201257</c:v>
                </c:pt>
                <c:pt idx="31">
                  <c:v>2.2819472616632859</c:v>
                </c:pt>
                <c:pt idx="32">
                  <c:v>2.1041557075223567</c:v>
                </c:pt>
                <c:pt idx="33">
                  <c:v>1.408450704225352</c:v>
                </c:pt>
                <c:pt idx="34">
                  <c:v>1.1366865586814436</c:v>
                </c:pt>
                <c:pt idx="35">
                  <c:v>1.4797277300976621</c:v>
                </c:pt>
                <c:pt idx="36">
                  <c:v>2.7256208358570562</c:v>
                </c:pt>
                <c:pt idx="37">
                  <c:v>2.7182120205376021</c:v>
                </c:pt>
                <c:pt idx="38">
                  <c:v>1.3995801259622114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19-4C5B-AD30-5C16B708E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045856"/>
        <c:axId val="1"/>
      </c:lineChart>
      <c:catAx>
        <c:axId val="34504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6.5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5045856"/>
        <c:crosses val="autoZero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62059181854602"/>
          <c:y val="0.91168940246105601"/>
          <c:w val="0.28504721956484413"/>
          <c:h val="7.01298701298701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libri"/>
              </a:rPr>
              <a:t>Mortalidade postneonatal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Calibri"/>
              </a:rPr>
              <a:t>Taxas por 1.000</a:t>
            </a:r>
          </a:p>
        </c:rich>
      </c:tx>
      <c:layout>
        <c:manualLayout>
          <c:xMode val="edge"/>
          <c:yMode val="edge"/>
          <c:x val="0.33437046652216684"/>
          <c:y val="1.55440414507772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87407877660774E-2"/>
          <c:y val="0.17616580310880828"/>
          <c:w val="0.91135372472307297"/>
          <c:h val="0.60880829015544047"/>
        </c:manualLayout>
      </c:layout>
      <c:lineChart>
        <c:grouping val="standard"/>
        <c:varyColors val="0"/>
        <c:ser>
          <c:idx val="0"/>
          <c:order val="0"/>
          <c:tx>
            <c:v>Homes</c:v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33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Pontevedra!$I$7:$I$45</c:f>
              <c:numCache>
                <c:formatCode>#,##0.0</c:formatCode>
                <c:ptCount val="39"/>
                <c:pt idx="0">
                  <c:v>5.8969990826890317</c:v>
                </c:pt>
                <c:pt idx="1">
                  <c:v>4.7318611987381702</c:v>
                </c:pt>
                <c:pt idx="2">
                  <c:v>4.5857535921736474</c:v>
                </c:pt>
                <c:pt idx="3">
                  <c:v>3.3749578130273372</c:v>
                </c:pt>
                <c:pt idx="4">
                  <c:v>3.2119914346895073</c:v>
                </c:pt>
                <c:pt idx="5">
                  <c:v>3.3917467495760318</c:v>
                </c:pt>
                <c:pt idx="6">
                  <c:v>6.3162184189079058</c:v>
                </c:pt>
                <c:pt idx="7">
                  <c:v>3.0991735537190084</c:v>
                </c:pt>
                <c:pt idx="8">
                  <c:v>4.0659105499679011</c:v>
                </c:pt>
                <c:pt idx="9">
                  <c:v>3.1298904538341157</c:v>
                </c:pt>
                <c:pt idx="10">
                  <c:v>2.8096464528213532</c:v>
                </c:pt>
                <c:pt idx="11">
                  <c:v>3.0703826169107229</c:v>
                </c:pt>
                <c:pt idx="12">
                  <c:v>3.6023054755043229</c:v>
                </c:pt>
                <c:pt idx="13">
                  <c:v>3.6425449247207382</c:v>
                </c:pt>
                <c:pt idx="14">
                  <c:v>1.2645422357106728</c:v>
                </c:pt>
                <c:pt idx="15">
                  <c:v>1.8954779312212293</c:v>
                </c:pt>
                <c:pt idx="16">
                  <c:v>2.1574973031283711</c:v>
                </c:pt>
                <c:pt idx="17">
                  <c:v>2.459016393442623</c:v>
                </c:pt>
                <c:pt idx="18">
                  <c:v>2.1604104779908182</c:v>
                </c:pt>
                <c:pt idx="19">
                  <c:v>0.78308535630383713</c:v>
                </c:pt>
                <c:pt idx="20">
                  <c:v>1.277791975466394</c:v>
                </c:pt>
                <c:pt idx="21">
                  <c:v>1.7465069860279441</c:v>
                </c:pt>
                <c:pt idx="22">
                  <c:v>1.5015015015015014</c:v>
                </c:pt>
                <c:pt idx="23">
                  <c:v>0.72324011571841851</c:v>
                </c:pt>
                <c:pt idx="24">
                  <c:v>1.6770483948251078</c:v>
                </c:pt>
                <c:pt idx="25">
                  <c:v>0.93698758491449985</c:v>
                </c:pt>
                <c:pt idx="26">
                  <c:v>2.3277467411545625</c:v>
                </c:pt>
                <c:pt idx="27">
                  <c:v>0.68212824010914053</c:v>
                </c:pt>
                <c:pt idx="28">
                  <c:v>1.079913606911447</c:v>
                </c:pt>
                <c:pt idx="29">
                  <c:v>1.1228385358185493</c:v>
                </c:pt>
                <c:pt idx="30">
                  <c:v>0.45095828635851182</c:v>
                </c:pt>
                <c:pt idx="31">
                  <c:v>0.7087172218284904</c:v>
                </c:pt>
                <c:pt idx="32">
                  <c:v>0.97110949259529011</c:v>
                </c:pt>
                <c:pt idx="33">
                  <c:v>0.52896059243586357</c:v>
                </c:pt>
                <c:pt idx="34">
                  <c:v>0.25786487880350695</c:v>
                </c:pt>
                <c:pt idx="35">
                  <c:v>0.54749520941691765</c:v>
                </c:pt>
                <c:pt idx="36">
                  <c:v>1.1302627860977676</c:v>
                </c:pt>
                <c:pt idx="37">
                  <c:v>0.5558643690939411</c:v>
                </c:pt>
                <c:pt idx="38">
                  <c:v>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1B-4785-B6E5-E56559F46D83}"/>
            </c:ext>
          </c:extLst>
        </c:ser>
        <c:ser>
          <c:idx val="1"/>
          <c:order val="1"/>
          <c:tx>
            <c:v>Mulleres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Pontevedra!$A$7:$A$45</c:f>
              <c:numCache>
                <c:formatCode>General</c:formatCode>
                <c:ptCount val="39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</c:numCache>
            </c:numRef>
          </c:cat>
          <c:val>
            <c:numRef>
              <c:f>Pontevedra!$I$50:$I$88</c:f>
              <c:numCache>
                <c:formatCode>#,##0.0</c:formatCode>
                <c:ptCount val="39"/>
                <c:pt idx="0">
                  <c:v>4.4605519933091724</c:v>
                </c:pt>
                <c:pt idx="1">
                  <c:v>6.5541536949041452</c:v>
                </c:pt>
                <c:pt idx="2">
                  <c:v>3.899626992200746</c:v>
                </c:pt>
                <c:pt idx="3">
                  <c:v>4.5545636728001462</c:v>
                </c:pt>
                <c:pt idx="4">
                  <c:v>3.02571860816944</c:v>
                </c:pt>
                <c:pt idx="5">
                  <c:v>2.217741935483871</c:v>
                </c:pt>
                <c:pt idx="6">
                  <c:v>4.5161290322580649</c:v>
                </c:pt>
                <c:pt idx="7">
                  <c:v>2.6684456304202802</c:v>
                </c:pt>
                <c:pt idx="8">
                  <c:v>3.0078667283664968</c:v>
                </c:pt>
                <c:pt idx="9">
                  <c:v>2.5269928784746152</c:v>
                </c:pt>
                <c:pt idx="10">
                  <c:v>2.7659039476992708</c:v>
                </c:pt>
                <c:pt idx="11">
                  <c:v>2.5037556334501754</c:v>
                </c:pt>
                <c:pt idx="12">
                  <c:v>2.2721534965917698</c:v>
                </c:pt>
                <c:pt idx="13">
                  <c:v>1.8489170628631801</c:v>
                </c:pt>
                <c:pt idx="14">
                  <c:v>1.941747572815534</c:v>
                </c:pt>
                <c:pt idx="15">
                  <c:v>1.7600469345849223</c:v>
                </c:pt>
                <c:pt idx="16">
                  <c:v>1.9696117051209905</c:v>
                </c:pt>
                <c:pt idx="17">
                  <c:v>1.7108639863130881</c:v>
                </c:pt>
                <c:pt idx="18">
                  <c:v>2.0746887966804981</c:v>
                </c:pt>
                <c:pt idx="19">
                  <c:v>1.1204481792717087</c:v>
                </c:pt>
                <c:pt idx="20">
                  <c:v>1.646542261251372</c:v>
                </c:pt>
                <c:pt idx="21">
                  <c:v>0.81654872074033746</c:v>
                </c:pt>
                <c:pt idx="22">
                  <c:v>1.0749798441279226</c:v>
                </c:pt>
                <c:pt idx="23">
                  <c:v>1.294665976178146</c:v>
                </c:pt>
                <c:pt idx="24">
                  <c:v>0.25018764073054789</c:v>
                </c:pt>
                <c:pt idx="25">
                  <c:v>0.99132589838909546</c:v>
                </c:pt>
                <c:pt idx="26">
                  <c:v>0.24820054604120129</c:v>
                </c:pt>
                <c:pt idx="27">
                  <c:v>0.24533856722276742</c:v>
                </c:pt>
                <c:pt idx="28">
                  <c:v>1.1478420569329659</c:v>
                </c:pt>
                <c:pt idx="29">
                  <c:v>0.71225071225071224</c:v>
                </c:pt>
                <c:pt idx="30">
                  <c:v>0.75471698113207553</c:v>
                </c:pt>
                <c:pt idx="31">
                  <c:v>0.76064908722109537</c:v>
                </c:pt>
                <c:pt idx="32">
                  <c:v>0.26301946344029459</c:v>
                </c:pt>
                <c:pt idx="33">
                  <c:v>0.56338028169014087</c:v>
                </c:pt>
                <c:pt idx="34">
                  <c:v>1.1366865586814436</c:v>
                </c:pt>
                <c:pt idx="35">
                  <c:v>0.59189109203906476</c:v>
                </c:pt>
                <c:pt idx="36">
                  <c:v>0.60569351907934588</c:v>
                </c:pt>
                <c:pt idx="37">
                  <c:v>0.90607067351253401</c:v>
                </c:pt>
                <c:pt idx="38">
                  <c:v>0.34989503149055284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1B-4785-B6E5-E56559F46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047520"/>
        <c:axId val="1"/>
      </c:lineChart>
      <c:catAx>
        <c:axId val="345047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345047520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102676512247785"/>
          <c:y val="0.91191709844559588"/>
          <c:w val="0.28460358473853292"/>
          <c:h val="6.99481865284974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image" Target="../media/image1.png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image" Target="../media/image1.png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image" Target="../media/image1.png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152400</xdr:rowOff>
    </xdr:from>
    <xdr:to>
      <xdr:col>14</xdr:col>
      <xdr:colOff>504825</xdr:colOff>
      <xdr:row>2</xdr:row>
      <xdr:rowOff>38100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1524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12</xdr:col>
      <xdr:colOff>0</xdr:colOff>
      <xdr:row>5</xdr:row>
      <xdr:rowOff>0</xdr:rowOff>
    </xdr:from>
    <xdr:to>
      <xdr:col>20</xdr:col>
      <xdr:colOff>104775</xdr:colOff>
      <xdr:row>21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12</xdr:col>
      <xdr:colOff>0</xdr:colOff>
      <xdr:row>23</xdr:row>
      <xdr:rowOff>0</xdr:rowOff>
    </xdr:from>
    <xdr:to>
      <xdr:col>20</xdr:col>
      <xdr:colOff>114300</xdr:colOff>
      <xdr:row>39</xdr:row>
      <xdr:rowOff>9525</xdr:rowOff>
    </xdr:to>
    <xdr:graphicFrame macro="">
      <xdr:nvGraphicFramePr>
        <xdr:cNvPr id="4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12</xdr:col>
      <xdr:colOff>0</xdr:colOff>
      <xdr:row>41</xdr:row>
      <xdr:rowOff>95250</xdr:rowOff>
    </xdr:from>
    <xdr:to>
      <xdr:col>20</xdr:col>
      <xdr:colOff>114300</xdr:colOff>
      <xdr:row>57</xdr:row>
      <xdr:rowOff>9525</xdr:rowOff>
    </xdr:to>
    <xdr:graphicFrame macro="">
      <xdr:nvGraphicFramePr>
        <xdr:cNvPr id="5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12</xdr:col>
      <xdr:colOff>0</xdr:colOff>
      <xdr:row>77</xdr:row>
      <xdr:rowOff>95250</xdr:rowOff>
    </xdr:from>
    <xdr:to>
      <xdr:col>20</xdr:col>
      <xdr:colOff>114300</xdr:colOff>
      <xdr:row>93</xdr:row>
      <xdr:rowOff>9525</xdr:rowOff>
    </xdr:to>
    <xdr:graphicFrame macro="">
      <xdr:nvGraphicFramePr>
        <xdr:cNvPr id="6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12</xdr:col>
      <xdr:colOff>0</xdr:colOff>
      <xdr:row>59</xdr:row>
      <xdr:rowOff>0</xdr:rowOff>
    </xdr:from>
    <xdr:to>
      <xdr:col>20</xdr:col>
      <xdr:colOff>123825</xdr:colOff>
      <xdr:row>75</xdr:row>
      <xdr:rowOff>19050</xdr:rowOff>
    </xdr:to>
    <xdr:graphicFrame macro="">
      <xdr:nvGraphicFramePr>
        <xdr:cNvPr id="7" name="Grá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152400</xdr:rowOff>
    </xdr:from>
    <xdr:to>
      <xdr:col>14</xdr:col>
      <xdr:colOff>504825</xdr:colOff>
      <xdr:row>2</xdr:row>
      <xdr:rowOff>38100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1524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12</xdr:col>
      <xdr:colOff>0</xdr:colOff>
      <xdr:row>5</xdr:row>
      <xdr:rowOff>0</xdr:rowOff>
    </xdr:from>
    <xdr:to>
      <xdr:col>20</xdr:col>
      <xdr:colOff>104775</xdr:colOff>
      <xdr:row>21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12</xdr:col>
      <xdr:colOff>0</xdr:colOff>
      <xdr:row>23</xdr:row>
      <xdr:rowOff>0</xdr:rowOff>
    </xdr:from>
    <xdr:to>
      <xdr:col>20</xdr:col>
      <xdr:colOff>114300</xdr:colOff>
      <xdr:row>39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12</xdr:col>
      <xdr:colOff>0</xdr:colOff>
      <xdr:row>41</xdr:row>
      <xdr:rowOff>95250</xdr:rowOff>
    </xdr:from>
    <xdr:to>
      <xdr:col>20</xdr:col>
      <xdr:colOff>114300</xdr:colOff>
      <xdr:row>57</xdr:row>
      <xdr:rowOff>9525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12</xdr:col>
      <xdr:colOff>0</xdr:colOff>
      <xdr:row>77</xdr:row>
      <xdr:rowOff>95250</xdr:rowOff>
    </xdr:from>
    <xdr:to>
      <xdr:col>20</xdr:col>
      <xdr:colOff>114300</xdr:colOff>
      <xdr:row>93</xdr:row>
      <xdr:rowOff>9525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12</xdr:col>
      <xdr:colOff>0</xdr:colOff>
      <xdr:row>59</xdr:row>
      <xdr:rowOff>0</xdr:rowOff>
    </xdr:from>
    <xdr:to>
      <xdr:col>20</xdr:col>
      <xdr:colOff>123825</xdr:colOff>
      <xdr:row>75</xdr:row>
      <xdr:rowOff>19050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152400</xdr:rowOff>
    </xdr:from>
    <xdr:to>
      <xdr:col>14</xdr:col>
      <xdr:colOff>504825</xdr:colOff>
      <xdr:row>2</xdr:row>
      <xdr:rowOff>38100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1524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12</xdr:col>
      <xdr:colOff>0</xdr:colOff>
      <xdr:row>5</xdr:row>
      <xdr:rowOff>0</xdr:rowOff>
    </xdr:from>
    <xdr:to>
      <xdr:col>20</xdr:col>
      <xdr:colOff>104775</xdr:colOff>
      <xdr:row>21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12</xdr:col>
      <xdr:colOff>0</xdr:colOff>
      <xdr:row>23</xdr:row>
      <xdr:rowOff>0</xdr:rowOff>
    </xdr:from>
    <xdr:to>
      <xdr:col>20</xdr:col>
      <xdr:colOff>114300</xdr:colOff>
      <xdr:row>39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12</xdr:col>
      <xdr:colOff>0</xdr:colOff>
      <xdr:row>41</xdr:row>
      <xdr:rowOff>95250</xdr:rowOff>
    </xdr:from>
    <xdr:to>
      <xdr:col>20</xdr:col>
      <xdr:colOff>114300</xdr:colOff>
      <xdr:row>57</xdr:row>
      <xdr:rowOff>9525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12</xdr:col>
      <xdr:colOff>0</xdr:colOff>
      <xdr:row>77</xdr:row>
      <xdr:rowOff>95250</xdr:rowOff>
    </xdr:from>
    <xdr:to>
      <xdr:col>20</xdr:col>
      <xdr:colOff>114300</xdr:colOff>
      <xdr:row>93</xdr:row>
      <xdr:rowOff>9525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12</xdr:col>
      <xdr:colOff>0</xdr:colOff>
      <xdr:row>59</xdr:row>
      <xdr:rowOff>0</xdr:rowOff>
    </xdr:from>
    <xdr:to>
      <xdr:col>20</xdr:col>
      <xdr:colOff>123825</xdr:colOff>
      <xdr:row>75</xdr:row>
      <xdr:rowOff>19050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152400</xdr:rowOff>
    </xdr:from>
    <xdr:to>
      <xdr:col>14</xdr:col>
      <xdr:colOff>504825</xdr:colOff>
      <xdr:row>2</xdr:row>
      <xdr:rowOff>38100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1524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12</xdr:col>
      <xdr:colOff>0</xdr:colOff>
      <xdr:row>5</xdr:row>
      <xdr:rowOff>0</xdr:rowOff>
    </xdr:from>
    <xdr:to>
      <xdr:col>20</xdr:col>
      <xdr:colOff>104775</xdr:colOff>
      <xdr:row>21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12</xdr:col>
      <xdr:colOff>0</xdr:colOff>
      <xdr:row>23</xdr:row>
      <xdr:rowOff>0</xdr:rowOff>
    </xdr:from>
    <xdr:to>
      <xdr:col>20</xdr:col>
      <xdr:colOff>114300</xdr:colOff>
      <xdr:row>39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12</xdr:col>
      <xdr:colOff>0</xdr:colOff>
      <xdr:row>41</xdr:row>
      <xdr:rowOff>95250</xdr:rowOff>
    </xdr:from>
    <xdr:to>
      <xdr:col>20</xdr:col>
      <xdr:colOff>114300</xdr:colOff>
      <xdr:row>57</xdr:row>
      <xdr:rowOff>9525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12</xdr:col>
      <xdr:colOff>0</xdr:colOff>
      <xdr:row>77</xdr:row>
      <xdr:rowOff>95250</xdr:rowOff>
    </xdr:from>
    <xdr:to>
      <xdr:col>20</xdr:col>
      <xdr:colOff>114300</xdr:colOff>
      <xdr:row>93</xdr:row>
      <xdr:rowOff>9525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12</xdr:col>
      <xdr:colOff>0</xdr:colOff>
      <xdr:row>59</xdr:row>
      <xdr:rowOff>0</xdr:rowOff>
    </xdr:from>
    <xdr:to>
      <xdr:col>20</xdr:col>
      <xdr:colOff>123825</xdr:colOff>
      <xdr:row>75</xdr:row>
      <xdr:rowOff>19050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152400</xdr:rowOff>
    </xdr:from>
    <xdr:to>
      <xdr:col>14</xdr:col>
      <xdr:colOff>504825</xdr:colOff>
      <xdr:row>2</xdr:row>
      <xdr:rowOff>38100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1524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12</xdr:col>
      <xdr:colOff>0</xdr:colOff>
      <xdr:row>5</xdr:row>
      <xdr:rowOff>0</xdr:rowOff>
    </xdr:from>
    <xdr:to>
      <xdr:col>20</xdr:col>
      <xdr:colOff>104775</xdr:colOff>
      <xdr:row>21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12</xdr:col>
      <xdr:colOff>0</xdr:colOff>
      <xdr:row>23</xdr:row>
      <xdr:rowOff>0</xdr:rowOff>
    </xdr:from>
    <xdr:to>
      <xdr:col>20</xdr:col>
      <xdr:colOff>114300</xdr:colOff>
      <xdr:row>39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12</xdr:col>
      <xdr:colOff>0</xdr:colOff>
      <xdr:row>41</xdr:row>
      <xdr:rowOff>95250</xdr:rowOff>
    </xdr:from>
    <xdr:to>
      <xdr:col>20</xdr:col>
      <xdr:colOff>114300</xdr:colOff>
      <xdr:row>57</xdr:row>
      <xdr:rowOff>9525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12</xdr:col>
      <xdr:colOff>0</xdr:colOff>
      <xdr:row>77</xdr:row>
      <xdr:rowOff>95250</xdr:rowOff>
    </xdr:from>
    <xdr:to>
      <xdr:col>20</xdr:col>
      <xdr:colOff>114300</xdr:colOff>
      <xdr:row>93</xdr:row>
      <xdr:rowOff>9525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12</xdr:col>
      <xdr:colOff>0</xdr:colOff>
      <xdr:row>59</xdr:row>
      <xdr:rowOff>0</xdr:rowOff>
    </xdr:from>
    <xdr:to>
      <xdr:col>20</xdr:col>
      <xdr:colOff>123825</xdr:colOff>
      <xdr:row>75</xdr:row>
      <xdr:rowOff>19050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2"/>
  <sheetViews>
    <sheetView tabSelected="1" workbookViewId="0"/>
  </sheetViews>
  <sheetFormatPr baseColWidth="10" defaultRowHeight="12.75" x14ac:dyDescent="0.2"/>
  <cols>
    <col min="1" max="1" width="12.7109375" customWidth="1"/>
    <col min="2" max="11" width="8.7109375" style="3" customWidth="1"/>
    <col min="12" max="12" width="7.42578125" customWidth="1"/>
    <col min="13" max="14" width="10.7109375" customWidth="1"/>
  </cols>
  <sheetData>
    <row r="2" spans="1:11" ht="15.75" x14ac:dyDescent="0.2">
      <c r="A2" s="1" t="s">
        <v>11</v>
      </c>
      <c r="B2" s="2"/>
    </row>
    <row r="4" spans="1:11" ht="13.5" thickBot="1" x14ac:dyDescent="0.25"/>
    <row r="5" spans="1:11" s="5" customFormat="1" ht="35.1" customHeight="1" thickTop="1" thickBot="1" x14ac:dyDescent="0.25">
      <c r="A5" s="4" t="s">
        <v>0</v>
      </c>
      <c r="B5" s="16" t="s">
        <v>1</v>
      </c>
      <c r="C5" s="17"/>
      <c r="D5" s="16" t="s">
        <v>2</v>
      </c>
      <c r="E5" s="17"/>
      <c r="F5" s="16" t="s">
        <v>3</v>
      </c>
      <c r="G5" s="17"/>
      <c r="H5" s="16" t="s">
        <v>4</v>
      </c>
      <c r="I5" s="17"/>
      <c r="J5" s="16" t="s">
        <v>5</v>
      </c>
      <c r="K5" s="17"/>
    </row>
    <row r="6" spans="1:11" ht="18" customHeight="1" thickTop="1" thickBot="1" x14ac:dyDescent="0.25">
      <c r="A6" s="6" t="s">
        <v>6</v>
      </c>
      <c r="B6" s="7" t="s">
        <v>7</v>
      </c>
      <c r="C6" s="7" t="s">
        <v>8</v>
      </c>
      <c r="D6" s="7" t="s">
        <v>7</v>
      </c>
      <c r="E6" s="7" t="s">
        <v>8</v>
      </c>
      <c r="F6" s="7" t="s">
        <v>7</v>
      </c>
      <c r="G6" s="7" t="s">
        <v>8</v>
      </c>
      <c r="H6" s="7" t="s">
        <v>7</v>
      </c>
      <c r="I6" s="7" t="s">
        <v>8</v>
      </c>
      <c r="J6" s="7" t="s">
        <v>7</v>
      </c>
      <c r="K6" s="7" t="s">
        <v>8</v>
      </c>
    </row>
    <row r="7" spans="1:11" ht="18" customHeight="1" thickTop="1" thickBot="1" x14ac:dyDescent="0.25">
      <c r="A7" s="8">
        <v>1980</v>
      </c>
      <c r="B7" s="9">
        <v>115</v>
      </c>
      <c r="C7" s="10">
        <v>5.673688884503429</v>
      </c>
      <c r="D7" s="9">
        <v>60</v>
      </c>
      <c r="E7" s="10">
        <v>2.9601855049583108</v>
      </c>
      <c r="F7" s="9">
        <v>175</v>
      </c>
      <c r="G7" s="10">
        <v>8.6338743894617398</v>
      </c>
      <c r="H7" s="9">
        <v>114</v>
      </c>
      <c r="I7" s="10">
        <v>5.6243524594207903</v>
      </c>
      <c r="J7" s="9">
        <v>289</v>
      </c>
      <c r="K7" s="10">
        <v>14.258226848882529</v>
      </c>
    </row>
    <row r="8" spans="1:11" ht="18" customHeight="1" thickTop="1" thickBot="1" x14ac:dyDescent="0.25">
      <c r="A8" s="8">
        <v>1981</v>
      </c>
      <c r="B8" s="9">
        <v>143</v>
      </c>
      <c r="C8" s="10">
        <v>7.4455899198167241</v>
      </c>
      <c r="D8" s="9">
        <v>48</v>
      </c>
      <c r="E8" s="10">
        <v>2.4992189940643548</v>
      </c>
      <c r="F8" s="9">
        <v>191</v>
      </c>
      <c r="G8" s="10">
        <v>9.9448089138810793</v>
      </c>
      <c r="H8" s="9">
        <v>109</v>
      </c>
      <c r="I8" s="10">
        <v>5.6753097990211394</v>
      </c>
      <c r="J8" s="9">
        <v>300</v>
      </c>
      <c r="K8" s="10">
        <v>15.620118712902219</v>
      </c>
    </row>
    <row r="9" spans="1:11" ht="18" customHeight="1" thickTop="1" thickBot="1" x14ac:dyDescent="0.25">
      <c r="A9" s="8">
        <v>1982</v>
      </c>
      <c r="B9" s="9">
        <v>113</v>
      </c>
      <c r="C9" s="10">
        <v>6.2903584947673128</v>
      </c>
      <c r="D9" s="9">
        <v>46</v>
      </c>
      <c r="E9" s="10">
        <v>2.5606769093743043</v>
      </c>
      <c r="F9" s="9">
        <v>159</v>
      </c>
      <c r="G9" s="10">
        <v>8.8510354041416157</v>
      </c>
      <c r="H9" s="9">
        <v>88</v>
      </c>
      <c r="I9" s="10">
        <v>4.8986862614117124</v>
      </c>
      <c r="J9" s="9">
        <v>247</v>
      </c>
      <c r="K9" s="10">
        <v>13.749721665553329</v>
      </c>
    </row>
    <row r="10" spans="1:11" ht="18" customHeight="1" thickTop="1" thickBot="1" x14ac:dyDescent="0.25">
      <c r="A10" s="8">
        <v>1983</v>
      </c>
      <c r="B10" s="9">
        <v>99</v>
      </c>
      <c r="C10" s="10">
        <v>6.0175054704595183</v>
      </c>
      <c r="D10" s="9">
        <v>35</v>
      </c>
      <c r="E10" s="10">
        <v>2.1274009238998297</v>
      </c>
      <c r="F10" s="9">
        <v>134</v>
      </c>
      <c r="G10" s="10">
        <v>8.1449063943593476</v>
      </c>
      <c r="H10" s="9">
        <v>60</v>
      </c>
      <c r="I10" s="10">
        <v>3.6469730123997084</v>
      </c>
      <c r="J10" s="9">
        <v>194</v>
      </c>
      <c r="K10" s="10">
        <v>11.791879406759056</v>
      </c>
    </row>
    <row r="11" spans="1:11" ht="18" customHeight="1" thickTop="1" thickBot="1" x14ac:dyDescent="0.25">
      <c r="A11" s="8">
        <v>1984</v>
      </c>
      <c r="B11" s="9">
        <v>119</v>
      </c>
      <c r="C11" s="10">
        <v>7.5786524009680294</v>
      </c>
      <c r="D11" s="9">
        <v>23</v>
      </c>
      <c r="E11" s="10">
        <v>1.4647815564896192</v>
      </c>
      <c r="F11" s="9">
        <v>142</v>
      </c>
      <c r="G11" s="10">
        <v>9.0434339574576494</v>
      </c>
      <c r="H11" s="9">
        <v>66</v>
      </c>
      <c r="I11" s="10">
        <v>4.2032862055789071</v>
      </c>
      <c r="J11" s="9">
        <v>208</v>
      </c>
      <c r="K11" s="10">
        <v>13.246720163036557</v>
      </c>
    </row>
    <row r="12" spans="1:11" ht="18" customHeight="1" thickTop="1" thickBot="1" x14ac:dyDescent="0.25">
      <c r="A12" s="8">
        <v>1985</v>
      </c>
      <c r="B12" s="9">
        <v>90</v>
      </c>
      <c r="C12" s="10">
        <v>6.1299550469963222</v>
      </c>
      <c r="D12" s="9">
        <v>37</v>
      </c>
      <c r="E12" s="10">
        <v>2.5200926304318214</v>
      </c>
      <c r="F12" s="9">
        <v>127</v>
      </c>
      <c r="G12" s="10">
        <v>8.6500476774281427</v>
      </c>
      <c r="H12" s="9">
        <v>67</v>
      </c>
      <c r="I12" s="10">
        <v>4.5634109794305955</v>
      </c>
      <c r="J12" s="9">
        <v>194</v>
      </c>
      <c r="K12" s="10">
        <v>13.213458656858739</v>
      </c>
    </row>
    <row r="13" spans="1:11" ht="18" customHeight="1" thickTop="1" thickBot="1" x14ac:dyDescent="0.25">
      <c r="A13" s="8">
        <v>1986</v>
      </c>
      <c r="B13" s="9">
        <v>92</v>
      </c>
      <c r="C13" s="10">
        <v>6.8062439890508246</v>
      </c>
      <c r="D13" s="9">
        <v>32</v>
      </c>
      <c r="E13" s="10">
        <v>2.3673892135828956</v>
      </c>
      <c r="F13" s="9">
        <v>124</v>
      </c>
      <c r="G13" s="10">
        <v>9.1736332026337202</v>
      </c>
      <c r="H13" s="9">
        <v>78</v>
      </c>
      <c r="I13" s="10">
        <v>5.7705112081083083</v>
      </c>
      <c r="J13" s="9">
        <v>202</v>
      </c>
      <c r="K13" s="10">
        <v>14.944144410742028</v>
      </c>
    </row>
    <row r="14" spans="1:11" ht="18" customHeight="1" thickTop="1" thickBot="1" x14ac:dyDescent="0.25">
      <c r="A14" s="8">
        <v>1987</v>
      </c>
      <c r="B14" s="9">
        <v>78</v>
      </c>
      <c r="C14" s="10">
        <v>5.8383233532934131</v>
      </c>
      <c r="D14" s="9">
        <v>27</v>
      </c>
      <c r="E14" s="10">
        <v>2.0209580838323356</v>
      </c>
      <c r="F14" s="9">
        <v>105</v>
      </c>
      <c r="G14" s="10">
        <v>7.8592814371257482</v>
      </c>
      <c r="H14" s="9">
        <v>58</v>
      </c>
      <c r="I14" s="10">
        <v>4.341317365269461</v>
      </c>
      <c r="J14" s="9">
        <v>163</v>
      </c>
      <c r="K14" s="10">
        <v>12.200598802395209</v>
      </c>
    </row>
    <row r="15" spans="1:11" ht="18" customHeight="1" thickTop="1" thickBot="1" x14ac:dyDescent="0.25">
      <c r="A15" s="8">
        <v>1988</v>
      </c>
      <c r="B15" s="9">
        <v>58</v>
      </c>
      <c r="C15" s="10">
        <v>4.5773814221450557</v>
      </c>
      <c r="D15" s="9">
        <v>27</v>
      </c>
      <c r="E15" s="10">
        <v>2.1308499723778707</v>
      </c>
      <c r="F15" s="9">
        <v>85</v>
      </c>
      <c r="G15" s="10">
        <v>6.7082313945229259</v>
      </c>
      <c r="H15" s="9">
        <v>46</v>
      </c>
      <c r="I15" s="10">
        <v>3.630336989977113</v>
      </c>
      <c r="J15" s="9">
        <v>131</v>
      </c>
      <c r="K15" s="10">
        <v>10.338568384500039</v>
      </c>
    </row>
    <row r="16" spans="1:11" ht="18" customHeight="1" thickTop="1" thickBot="1" x14ac:dyDescent="0.25">
      <c r="A16" s="8">
        <v>1989</v>
      </c>
      <c r="B16" s="9">
        <v>55</v>
      </c>
      <c r="C16" s="10">
        <v>4.5282397497118394</v>
      </c>
      <c r="D16" s="9">
        <v>22</v>
      </c>
      <c r="E16" s="10">
        <v>1.8112958998847357</v>
      </c>
      <c r="F16" s="9">
        <v>77</v>
      </c>
      <c r="G16" s="10">
        <v>6.3395356495965753</v>
      </c>
      <c r="H16" s="9">
        <v>34</v>
      </c>
      <c r="I16" s="10">
        <v>2.7992754816400462</v>
      </c>
      <c r="J16" s="9">
        <v>111</v>
      </c>
      <c r="K16" s="10">
        <v>9.1388111312366203</v>
      </c>
    </row>
    <row r="17" spans="1:11" ht="18" customHeight="1" thickTop="1" thickBot="1" x14ac:dyDescent="0.25">
      <c r="A17" s="8">
        <v>1990</v>
      </c>
      <c r="B17" s="9">
        <v>48</v>
      </c>
      <c r="C17" s="10">
        <v>4.1551246537396125</v>
      </c>
      <c r="D17" s="9">
        <v>18</v>
      </c>
      <c r="E17" s="10">
        <v>1.5581717451523547</v>
      </c>
      <c r="F17" s="9">
        <v>66</v>
      </c>
      <c r="G17" s="10">
        <v>5.7132963988919672</v>
      </c>
      <c r="H17" s="9">
        <v>36</v>
      </c>
      <c r="I17" s="10">
        <v>3.1163434903047094</v>
      </c>
      <c r="J17" s="9">
        <v>102</v>
      </c>
      <c r="K17" s="10">
        <v>8.8296398891966756</v>
      </c>
    </row>
    <row r="18" spans="1:11" ht="18" customHeight="1" thickTop="1" thickBot="1" x14ac:dyDescent="0.25">
      <c r="A18" s="8">
        <v>1991</v>
      </c>
      <c r="B18" s="9">
        <v>52</v>
      </c>
      <c r="C18" s="10">
        <v>4.5891801253199187</v>
      </c>
      <c r="D18" s="9">
        <v>22</v>
      </c>
      <c r="E18" s="10">
        <v>1.9415762068661195</v>
      </c>
      <c r="F18" s="9">
        <v>74</v>
      </c>
      <c r="G18" s="10">
        <v>6.530756332186038</v>
      </c>
      <c r="H18" s="9">
        <v>36</v>
      </c>
      <c r="I18" s="10">
        <v>3.177124702144559</v>
      </c>
      <c r="J18" s="9">
        <v>110</v>
      </c>
      <c r="K18" s="10">
        <v>9.7078810343305975</v>
      </c>
    </row>
    <row r="19" spans="1:11" ht="18" customHeight="1" thickTop="1" thickBot="1" x14ac:dyDescent="0.25">
      <c r="A19" s="8">
        <v>1992</v>
      </c>
      <c r="B19" s="9">
        <v>53</v>
      </c>
      <c r="C19" s="10">
        <v>4.7537895775405863</v>
      </c>
      <c r="D19" s="9">
        <v>19</v>
      </c>
      <c r="E19" s="10">
        <v>1.7041887164768141</v>
      </c>
      <c r="F19" s="9">
        <v>72</v>
      </c>
      <c r="G19" s="10">
        <v>6.4579782940174004</v>
      </c>
      <c r="H19" s="9">
        <v>32</v>
      </c>
      <c r="I19" s="10">
        <v>2.8702125751188445</v>
      </c>
      <c r="J19" s="9">
        <v>104</v>
      </c>
      <c r="K19" s="10">
        <v>9.328190869136245</v>
      </c>
    </row>
    <row r="20" spans="1:11" ht="18" customHeight="1" thickTop="1" thickBot="1" x14ac:dyDescent="0.25">
      <c r="A20" s="8">
        <v>1993</v>
      </c>
      <c r="B20" s="9">
        <v>36</v>
      </c>
      <c r="C20" s="10">
        <v>3.285870755750274</v>
      </c>
      <c r="D20" s="9">
        <v>16</v>
      </c>
      <c r="E20" s="10">
        <v>1.4603870025556773</v>
      </c>
      <c r="F20" s="9">
        <v>52</v>
      </c>
      <c r="G20" s="10">
        <v>4.7462577583059513</v>
      </c>
      <c r="H20" s="9">
        <v>29</v>
      </c>
      <c r="I20" s="10">
        <v>2.6469514421321652</v>
      </c>
      <c r="J20" s="9">
        <v>81</v>
      </c>
      <c r="K20" s="10">
        <v>7.3932092004381165</v>
      </c>
    </row>
    <row r="21" spans="1:11" ht="18" customHeight="1" thickTop="1" thickBot="1" x14ac:dyDescent="0.25">
      <c r="A21" s="8">
        <v>1994</v>
      </c>
      <c r="B21" s="9">
        <v>34</v>
      </c>
      <c r="C21" s="10">
        <v>3.3620092949668745</v>
      </c>
      <c r="D21" s="9">
        <v>14</v>
      </c>
      <c r="E21" s="10">
        <v>1.3843567685157718</v>
      </c>
      <c r="F21" s="9">
        <v>48</v>
      </c>
      <c r="G21" s="10">
        <v>4.7463660634826459</v>
      </c>
      <c r="H21" s="9">
        <v>24</v>
      </c>
      <c r="I21" s="10">
        <v>2.3731830317413229</v>
      </c>
      <c r="J21" s="9">
        <v>72</v>
      </c>
      <c r="K21" s="10">
        <v>7.1195490952239693</v>
      </c>
    </row>
    <row r="22" spans="1:11" ht="18" customHeight="1" thickTop="1" thickBot="1" x14ac:dyDescent="0.25">
      <c r="A22" s="8">
        <v>1995</v>
      </c>
      <c r="B22" s="9">
        <v>24</v>
      </c>
      <c r="C22" s="10">
        <v>2.4737167594310452</v>
      </c>
      <c r="D22" s="9">
        <v>10</v>
      </c>
      <c r="E22" s="10">
        <v>1.0307153164296021</v>
      </c>
      <c r="F22" s="9">
        <v>34</v>
      </c>
      <c r="G22" s="10">
        <v>3.5044320758606471</v>
      </c>
      <c r="H22" s="9">
        <v>18</v>
      </c>
      <c r="I22" s="10">
        <v>1.8552875695732838</v>
      </c>
      <c r="J22" s="9">
        <v>52</v>
      </c>
      <c r="K22" s="10">
        <v>5.3597196454339313</v>
      </c>
    </row>
    <row r="23" spans="1:11" ht="18" customHeight="1" thickTop="1" thickBot="1" x14ac:dyDescent="0.25">
      <c r="A23" s="8">
        <v>1996</v>
      </c>
      <c r="B23" s="9">
        <v>26</v>
      </c>
      <c r="C23" s="10">
        <v>2.7285129604365621</v>
      </c>
      <c r="D23" s="9">
        <v>10</v>
      </c>
      <c r="E23" s="10">
        <v>1.04942806170637</v>
      </c>
      <c r="F23" s="9">
        <v>36</v>
      </c>
      <c r="G23" s="10">
        <v>3.7779410221429321</v>
      </c>
      <c r="H23" s="9">
        <v>25</v>
      </c>
      <c r="I23" s="10">
        <v>2.6235701542659249</v>
      </c>
      <c r="J23" s="9">
        <v>61</v>
      </c>
      <c r="K23" s="10">
        <v>6.4015111764088575</v>
      </c>
    </row>
    <row r="24" spans="1:11" ht="18" customHeight="1" thickTop="1" thickBot="1" x14ac:dyDescent="0.25">
      <c r="A24" s="8">
        <v>1997</v>
      </c>
      <c r="B24" s="9">
        <v>14</v>
      </c>
      <c r="C24" s="10">
        <v>1.4512283611485437</v>
      </c>
      <c r="D24" s="9">
        <v>10</v>
      </c>
      <c r="E24" s="10">
        <v>1.036591686534674</v>
      </c>
      <c r="F24" s="9">
        <v>24</v>
      </c>
      <c r="G24" s="10">
        <v>2.4878200476832175</v>
      </c>
      <c r="H24" s="9">
        <v>26</v>
      </c>
      <c r="I24" s="10">
        <v>2.6951383849901522</v>
      </c>
      <c r="J24" s="9">
        <v>50</v>
      </c>
      <c r="K24" s="10">
        <v>5.1829584326733702</v>
      </c>
    </row>
    <row r="25" spans="1:11" ht="18" customHeight="1" thickTop="1" thickBot="1" x14ac:dyDescent="0.25">
      <c r="A25" s="8">
        <v>1998</v>
      </c>
      <c r="B25" s="9">
        <v>21</v>
      </c>
      <c r="C25" s="10">
        <v>2.182725288431556</v>
      </c>
      <c r="D25" s="9">
        <v>4</v>
      </c>
      <c r="E25" s="10">
        <v>0.41575719779648684</v>
      </c>
      <c r="F25" s="9">
        <v>25</v>
      </c>
      <c r="G25" s="10">
        <v>2.5984824862280429</v>
      </c>
      <c r="H25" s="9">
        <v>20</v>
      </c>
      <c r="I25" s="10">
        <v>2.0787859889824341</v>
      </c>
      <c r="J25" s="9">
        <v>45</v>
      </c>
      <c r="K25" s="10">
        <v>4.677268475210477</v>
      </c>
    </row>
    <row r="26" spans="1:11" ht="18" customHeight="1" thickTop="1" thickBot="1" x14ac:dyDescent="0.25">
      <c r="A26" s="8">
        <v>1999</v>
      </c>
      <c r="B26" s="9">
        <v>20</v>
      </c>
      <c r="C26" s="10">
        <v>2.0637705087194305</v>
      </c>
      <c r="D26" s="9">
        <v>9</v>
      </c>
      <c r="E26" s="10">
        <v>0.92869672892374366</v>
      </c>
      <c r="F26" s="9">
        <v>29</v>
      </c>
      <c r="G26" s="10">
        <v>2.992467237643174</v>
      </c>
      <c r="H26" s="9">
        <v>11</v>
      </c>
      <c r="I26" s="10">
        <v>1.1350737797956867</v>
      </c>
      <c r="J26" s="9">
        <v>40</v>
      </c>
      <c r="K26" s="10">
        <v>4.1275410174388609</v>
      </c>
    </row>
    <row r="27" spans="1:11" ht="18" customHeight="1" thickTop="1" thickBot="1" x14ac:dyDescent="0.25">
      <c r="A27" s="8">
        <v>2000</v>
      </c>
      <c r="B27" s="9">
        <v>23</v>
      </c>
      <c r="C27" s="10">
        <v>2.2881018702745721</v>
      </c>
      <c r="D27" s="9">
        <v>11</v>
      </c>
      <c r="E27" s="10">
        <v>1.0943095901313171</v>
      </c>
      <c r="F27" s="9">
        <v>34</v>
      </c>
      <c r="G27" s="10">
        <v>3.3824114604058892</v>
      </c>
      <c r="H27" s="9">
        <v>17</v>
      </c>
      <c r="I27" s="10">
        <v>1.6912057302029446</v>
      </c>
      <c r="J27" s="9">
        <v>51</v>
      </c>
      <c r="K27" s="10">
        <v>5.0736171906088341</v>
      </c>
    </row>
    <row r="28" spans="1:11" ht="18" customHeight="1" thickTop="1" thickBot="1" x14ac:dyDescent="0.25">
      <c r="A28" s="8">
        <v>2001</v>
      </c>
      <c r="B28" s="9">
        <v>20</v>
      </c>
      <c r="C28" s="10">
        <v>2.0090406830738323</v>
      </c>
      <c r="D28" s="9">
        <v>3</v>
      </c>
      <c r="E28" s="10">
        <v>0.30135610246107486</v>
      </c>
      <c r="F28" s="9">
        <v>23</v>
      </c>
      <c r="G28" s="10">
        <v>2.3103967855349072</v>
      </c>
      <c r="H28" s="9">
        <v>15</v>
      </c>
      <c r="I28" s="10">
        <v>1.5067805123053741</v>
      </c>
      <c r="J28" s="9">
        <v>38</v>
      </c>
      <c r="K28" s="10">
        <v>3.8171772978402814</v>
      </c>
    </row>
    <row r="29" spans="1:11" ht="18" customHeight="1" thickTop="1" thickBot="1" x14ac:dyDescent="0.25">
      <c r="A29" s="8">
        <v>2002</v>
      </c>
      <c r="B29" s="9">
        <v>23</v>
      </c>
      <c r="C29" s="10">
        <v>2.3029938920596775</v>
      </c>
      <c r="D29" s="9">
        <v>8</v>
      </c>
      <c r="E29" s="10">
        <v>0.80104135375988783</v>
      </c>
      <c r="F29" s="9">
        <v>31</v>
      </c>
      <c r="G29" s="10">
        <v>3.1040352458195652</v>
      </c>
      <c r="H29" s="9">
        <v>15</v>
      </c>
      <c r="I29" s="10">
        <v>1.5019525382997898</v>
      </c>
      <c r="J29" s="9">
        <v>46</v>
      </c>
      <c r="K29" s="10">
        <v>4.6059877841193551</v>
      </c>
    </row>
    <row r="30" spans="1:11" ht="18" customHeight="1" thickTop="1" thickBot="1" x14ac:dyDescent="0.25">
      <c r="A30" s="8">
        <v>2003</v>
      </c>
      <c r="B30" s="9">
        <v>24</v>
      </c>
      <c r="C30" s="10">
        <v>2.277255906632508</v>
      </c>
      <c r="D30" s="9">
        <v>9</v>
      </c>
      <c r="E30" s="10">
        <v>0.85397096498719038</v>
      </c>
      <c r="F30" s="9">
        <v>33</v>
      </c>
      <c r="G30" s="10">
        <v>3.1312268716196985</v>
      </c>
      <c r="H30" s="9">
        <v>14</v>
      </c>
      <c r="I30" s="10">
        <v>1.3283992788689629</v>
      </c>
      <c r="J30" s="9">
        <v>47</v>
      </c>
      <c r="K30" s="10">
        <v>4.4596261504886607</v>
      </c>
    </row>
    <row r="31" spans="1:11" ht="18" customHeight="1" thickTop="1" thickBot="1" x14ac:dyDescent="0.25">
      <c r="A31" s="8">
        <v>2004</v>
      </c>
      <c r="B31" s="9">
        <v>23</v>
      </c>
      <c r="C31" s="10">
        <v>2.1592189260232821</v>
      </c>
      <c r="D31" s="9">
        <v>7</v>
      </c>
      <c r="E31" s="10">
        <v>0.65715358618099884</v>
      </c>
      <c r="F31" s="9">
        <v>30</v>
      </c>
      <c r="G31" s="10">
        <v>2.8163725122042811</v>
      </c>
      <c r="H31" s="9">
        <v>14</v>
      </c>
      <c r="I31" s="10">
        <v>1.3143071723619977</v>
      </c>
      <c r="J31" s="9">
        <v>44</v>
      </c>
      <c r="K31" s="10">
        <v>4.130679684566279</v>
      </c>
    </row>
    <row r="32" spans="1:11" ht="18" customHeight="1" thickTop="1" thickBot="1" x14ac:dyDescent="0.25">
      <c r="A32" s="8">
        <v>2005</v>
      </c>
      <c r="B32" s="9">
        <v>20</v>
      </c>
      <c r="C32" s="10">
        <v>1.8404343425048311</v>
      </c>
      <c r="D32" s="9">
        <v>9</v>
      </c>
      <c r="E32" s="10">
        <v>0.82819545412717399</v>
      </c>
      <c r="F32" s="9">
        <v>29</v>
      </c>
      <c r="G32" s="10">
        <v>2.6686297966320049</v>
      </c>
      <c r="H32" s="9">
        <v>12</v>
      </c>
      <c r="I32" s="10">
        <v>1.1042606055028987</v>
      </c>
      <c r="J32" s="9">
        <v>41</v>
      </c>
      <c r="K32" s="10">
        <v>3.7728904021349039</v>
      </c>
    </row>
    <row r="33" spans="1:11" ht="18" customHeight="1" thickTop="1" thickBot="1" x14ac:dyDescent="0.25">
      <c r="A33" s="8">
        <v>2006</v>
      </c>
      <c r="B33" s="9">
        <v>20</v>
      </c>
      <c r="C33" s="10">
        <v>1.8058690744920993</v>
      </c>
      <c r="D33" s="9">
        <v>5</v>
      </c>
      <c r="E33" s="10">
        <v>0.45146726862302483</v>
      </c>
      <c r="F33" s="9">
        <v>25</v>
      </c>
      <c r="G33" s="10">
        <v>2.2573363431151243</v>
      </c>
      <c r="H33" s="9">
        <v>19</v>
      </c>
      <c r="I33" s="10">
        <v>1.7155756207674944</v>
      </c>
      <c r="J33" s="9">
        <v>44</v>
      </c>
      <c r="K33" s="10">
        <v>3.9729119638826185</v>
      </c>
    </row>
    <row r="34" spans="1:11" ht="18" customHeight="1" thickTop="1" thickBot="1" x14ac:dyDescent="0.25">
      <c r="A34" s="8">
        <v>2007</v>
      </c>
      <c r="B34" s="9">
        <v>11</v>
      </c>
      <c r="C34" s="10">
        <v>0.98074179743223966</v>
      </c>
      <c r="D34" s="9">
        <v>11</v>
      </c>
      <c r="E34" s="10">
        <v>0.98074179743223966</v>
      </c>
      <c r="F34" s="9">
        <v>22</v>
      </c>
      <c r="G34" s="10">
        <v>1.9614835948644793</v>
      </c>
      <c r="H34" s="9">
        <v>8</v>
      </c>
      <c r="I34" s="10">
        <v>0.71326676176890158</v>
      </c>
      <c r="J34" s="9">
        <v>30</v>
      </c>
      <c r="K34" s="10">
        <v>2.674750356633381</v>
      </c>
    </row>
    <row r="35" spans="1:11" ht="18" customHeight="1" thickTop="1" thickBot="1" x14ac:dyDescent="0.25">
      <c r="A35" s="8">
        <v>2008</v>
      </c>
      <c r="B35" s="9">
        <v>17</v>
      </c>
      <c r="C35" s="10">
        <v>1.4189132793589851</v>
      </c>
      <c r="D35" s="9">
        <v>11</v>
      </c>
      <c r="E35" s="10">
        <v>0.91812035723228447</v>
      </c>
      <c r="F35" s="9">
        <v>28</v>
      </c>
      <c r="G35" s="10">
        <v>2.3370336365912694</v>
      </c>
      <c r="H35" s="9">
        <v>17</v>
      </c>
      <c r="I35" s="10">
        <v>1.4189132793589851</v>
      </c>
      <c r="J35" s="9">
        <v>45</v>
      </c>
      <c r="K35" s="10">
        <v>3.7559469159502545</v>
      </c>
    </row>
    <row r="36" spans="1:11" ht="18" customHeight="1" thickTop="1" thickBot="1" x14ac:dyDescent="0.25">
      <c r="A36" s="8">
        <v>2009</v>
      </c>
      <c r="B36" s="9">
        <v>12</v>
      </c>
      <c r="C36" s="10">
        <v>1.0369858278603525</v>
      </c>
      <c r="D36" s="9">
        <v>7</v>
      </c>
      <c r="E36" s="10">
        <v>0.6049083995852057</v>
      </c>
      <c r="F36" s="9">
        <v>19</v>
      </c>
      <c r="G36" s="10">
        <v>1.6418942274455584</v>
      </c>
      <c r="H36" s="9">
        <v>10</v>
      </c>
      <c r="I36" s="10">
        <v>0.86415485655029378</v>
      </c>
      <c r="J36" s="9">
        <v>29</v>
      </c>
      <c r="K36" s="10">
        <v>2.506049083995852</v>
      </c>
    </row>
    <row r="37" spans="1:11" ht="18" customHeight="1" thickTop="1" thickBot="1" x14ac:dyDescent="0.25">
      <c r="A37" s="8">
        <v>2010</v>
      </c>
      <c r="B37" s="9">
        <v>17</v>
      </c>
      <c r="C37" s="10">
        <v>1.4782608695652173</v>
      </c>
      <c r="D37" s="9">
        <v>6</v>
      </c>
      <c r="E37" s="10">
        <v>0.52173913043478259</v>
      </c>
      <c r="F37" s="9">
        <v>23</v>
      </c>
      <c r="G37" s="10">
        <v>2</v>
      </c>
      <c r="H37" s="9">
        <v>10</v>
      </c>
      <c r="I37" s="10">
        <v>0.86956521739130432</v>
      </c>
      <c r="J37" s="9">
        <v>33</v>
      </c>
      <c r="K37" s="10">
        <v>2.8695652173913042</v>
      </c>
    </row>
    <row r="38" spans="1:11" ht="18" customHeight="1" thickTop="1" thickBot="1" x14ac:dyDescent="0.25">
      <c r="A38" s="8">
        <v>2011</v>
      </c>
      <c r="B38" s="9">
        <v>11</v>
      </c>
      <c r="C38" s="10">
        <v>0.97725657427149959</v>
      </c>
      <c r="D38" s="9">
        <v>7</v>
      </c>
      <c r="E38" s="10">
        <v>0.62189054726368154</v>
      </c>
      <c r="F38" s="9">
        <v>18</v>
      </c>
      <c r="G38" s="10">
        <v>1.5991471215351811</v>
      </c>
      <c r="H38" s="9">
        <v>9</v>
      </c>
      <c r="I38" s="10">
        <v>0.79957356076759056</v>
      </c>
      <c r="J38" s="9">
        <v>27</v>
      </c>
      <c r="K38" s="10">
        <v>2.398720682302772</v>
      </c>
    </row>
    <row r="39" spans="1:11" ht="18" customHeight="1" thickTop="1" thickBot="1" x14ac:dyDescent="0.25">
      <c r="A39" s="8">
        <v>2012</v>
      </c>
      <c r="B39" s="9">
        <v>9</v>
      </c>
      <c r="C39" s="10">
        <v>0.81892629663330296</v>
      </c>
      <c r="D39" s="9">
        <v>6</v>
      </c>
      <c r="E39" s="10">
        <v>0.54595086442220198</v>
      </c>
      <c r="F39" s="9">
        <v>15</v>
      </c>
      <c r="G39" s="10">
        <v>1.3648771610555051</v>
      </c>
      <c r="H39" s="9">
        <v>15</v>
      </c>
      <c r="I39" s="10">
        <v>1.3648771610555051</v>
      </c>
      <c r="J39" s="9">
        <v>30</v>
      </c>
      <c r="K39" s="10">
        <v>2.7297543221110101</v>
      </c>
    </row>
    <row r="40" spans="1:11" ht="18" customHeight="1" thickTop="1" thickBot="1" x14ac:dyDescent="0.25">
      <c r="A40" s="8">
        <v>2013</v>
      </c>
      <c r="B40" s="9">
        <v>11</v>
      </c>
      <c r="C40" s="10">
        <v>1.0908369694565649</v>
      </c>
      <c r="D40" s="9">
        <v>6</v>
      </c>
      <c r="E40" s="10">
        <v>0.59500198333994447</v>
      </c>
      <c r="F40" s="9">
        <v>17</v>
      </c>
      <c r="G40" s="10">
        <v>1.6858389527965094</v>
      </c>
      <c r="H40" s="9">
        <v>4</v>
      </c>
      <c r="I40" s="10">
        <v>0.3966679888932963</v>
      </c>
      <c r="J40" s="9">
        <v>21</v>
      </c>
      <c r="K40" s="10">
        <v>2.0825069416898057</v>
      </c>
    </row>
    <row r="41" spans="1:11" ht="18" customHeight="1" thickTop="1" thickBot="1" x14ac:dyDescent="0.25">
      <c r="A41" s="8">
        <v>2014</v>
      </c>
      <c r="B41" s="9">
        <v>15</v>
      </c>
      <c r="C41" s="10">
        <v>1.4617033716624439</v>
      </c>
      <c r="D41" s="9">
        <v>10</v>
      </c>
      <c r="E41" s="10">
        <v>0.97446891444162931</v>
      </c>
      <c r="F41" s="9">
        <v>25</v>
      </c>
      <c r="G41" s="10">
        <v>2.4361722861040733</v>
      </c>
      <c r="H41" s="9">
        <v>2</v>
      </c>
      <c r="I41" s="10">
        <v>0.19489378288832587</v>
      </c>
      <c r="J41" s="9">
        <v>27</v>
      </c>
      <c r="K41" s="10">
        <v>2.631066068992399</v>
      </c>
    </row>
    <row r="42" spans="1:11" ht="18" customHeight="1" thickTop="1" thickBot="1" x14ac:dyDescent="0.25">
      <c r="A42" s="8">
        <v>2015</v>
      </c>
      <c r="B42" s="9">
        <v>11</v>
      </c>
      <c r="C42" s="10">
        <v>1.0964912280701755</v>
      </c>
      <c r="D42" s="9">
        <v>8</v>
      </c>
      <c r="E42" s="10">
        <v>0.79744816586921852</v>
      </c>
      <c r="F42" s="9">
        <v>19</v>
      </c>
      <c r="G42" s="10">
        <v>1.893939393939394</v>
      </c>
      <c r="H42" s="9">
        <v>7</v>
      </c>
      <c r="I42" s="10">
        <v>0.69776714513556615</v>
      </c>
      <c r="J42" s="9">
        <v>26</v>
      </c>
      <c r="K42" s="10">
        <v>2.5917065390749601</v>
      </c>
    </row>
    <row r="43" spans="1:11" ht="18" customHeight="1" thickTop="1" thickBot="1" x14ac:dyDescent="0.25">
      <c r="A43" s="8">
        <v>2016</v>
      </c>
      <c r="B43" s="9">
        <v>19</v>
      </c>
      <c r="C43" s="10">
        <v>1.9441317916709302</v>
      </c>
      <c r="D43" s="9">
        <v>7</v>
      </c>
      <c r="E43" s="10">
        <v>0.71625908114192161</v>
      </c>
      <c r="F43" s="9">
        <v>26</v>
      </c>
      <c r="G43" s="10">
        <v>2.6603908728128518</v>
      </c>
      <c r="H43" s="9">
        <v>10</v>
      </c>
      <c r="I43" s="10">
        <v>1.0232272587741738</v>
      </c>
      <c r="J43" s="9">
        <v>36</v>
      </c>
      <c r="K43" s="10">
        <v>3.6836181315870253</v>
      </c>
    </row>
    <row r="44" spans="1:11" ht="18" customHeight="1" thickTop="1" thickBot="1" x14ac:dyDescent="0.25">
      <c r="A44" s="8">
        <v>2017</v>
      </c>
      <c r="B44" s="9">
        <v>5</v>
      </c>
      <c r="C44" s="10">
        <v>0.52792735719564987</v>
      </c>
      <c r="D44" s="9">
        <v>9</v>
      </c>
      <c r="E44" s="10">
        <v>0.95026924295216975</v>
      </c>
      <c r="F44" s="9">
        <v>14</v>
      </c>
      <c r="G44" s="10">
        <v>1.4781966001478197</v>
      </c>
      <c r="H44" s="9">
        <v>7</v>
      </c>
      <c r="I44" s="10">
        <v>0.73909830007390986</v>
      </c>
      <c r="J44" s="9">
        <v>21</v>
      </c>
      <c r="K44" s="10">
        <v>2.2172949002217295</v>
      </c>
    </row>
    <row r="45" spans="1:11" ht="18" customHeight="1" thickTop="1" thickBot="1" x14ac:dyDescent="0.25">
      <c r="A45" s="8">
        <v>2018</v>
      </c>
      <c r="B45" s="9">
        <v>10</v>
      </c>
      <c r="C45" s="10">
        <v>1.1706860220088973</v>
      </c>
      <c r="D45" s="9">
        <v>3</v>
      </c>
      <c r="E45" s="10">
        <v>0.35120580660266915</v>
      </c>
      <c r="F45" s="9">
        <v>13</v>
      </c>
      <c r="G45" s="10">
        <v>1.5218918286115664</v>
      </c>
      <c r="H45" s="9">
        <v>7</v>
      </c>
      <c r="I45" s="10">
        <v>0.81948021540622806</v>
      </c>
      <c r="J45" s="9">
        <v>20</v>
      </c>
      <c r="K45" s="10">
        <v>2.3413720440177945</v>
      </c>
    </row>
    <row r="46" spans="1:11" ht="13.5" thickTop="1" x14ac:dyDescent="0.2"/>
    <row r="47" spans="1:11" ht="13.5" thickBot="1" x14ac:dyDescent="0.25"/>
    <row r="48" spans="1:11" ht="35.1" customHeight="1" thickTop="1" thickBot="1" x14ac:dyDescent="0.25">
      <c r="A48" s="4" t="s">
        <v>9</v>
      </c>
      <c r="B48" s="16" t="s">
        <v>1</v>
      </c>
      <c r="C48" s="17"/>
      <c r="D48" s="16" t="s">
        <v>2</v>
      </c>
      <c r="E48" s="17"/>
      <c r="F48" s="16" t="s">
        <v>3</v>
      </c>
      <c r="G48" s="17"/>
      <c r="H48" s="16" t="s">
        <v>4</v>
      </c>
      <c r="I48" s="17"/>
      <c r="J48" s="16" t="s">
        <v>5</v>
      </c>
      <c r="K48" s="17"/>
    </row>
    <row r="49" spans="1:11" ht="18" customHeight="1" thickTop="1" thickBot="1" x14ac:dyDescent="0.25">
      <c r="A49" s="6" t="s">
        <v>6</v>
      </c>
      <c r="B49" s="7" t="s">
        <v>7</v>
      </c>
      <c r="C49" s="7" t="s">
        <v>8</v>
      </c>
      <c r="D49" s="7" t="s">
        <v>7</v>
      </c>
      <c r="E49" s="7" t="s">
        <v>8</v>
      </c>
      <c r="F49" s="7" t="s">
        <v>7</v>
      </c>
      <c r="G49" s="7" t="s">
        <v>8</v>
      </c>
      <c r="H49" s="7" t="s">
        <v>7</v>
      </c>
      <c r="I49" s="7" t="s">
        <v>8</v>
      </c>
      <c r="J49" s="7" t="s">
        <v>7</v>
      </c>
      <c r="K49" s="7" t="s">
        <v>8</v>
      </c>
    </row>
    <row r="50" spans="1:11" ht="18" customHeight="1" thickTop="1" thickBot="1" x14ac:dyDescent="0.25">
      <c r="A50" s="8">
        <v>1980</v>
      </c>
      <c r="B50" s="9">
        <v>109</v>
      </c>
      <c r="C50" s="10">
        <v>5.7717765422292828</v>
      </c>
      <c r="D50" s="9">
        <v>44</v>
      </c>
      <c r="E50" s="10">
        <v>2.3298914482393434</v>
      </c>
      <c r="F50" s="9">
        <v>153</v>
      </c>
      <c r="G50" s="10">
        <v>8.1016679904686253</v>
      </c>
      <c r="H50" s="9">
        <v>107</v>
      </c>
      <c r="I50" s="10">
        <v>5.6658723854911308</v>
      </c>
      <c r="J50" s="9">
        <v>260</v>
      </c>
      <c r="K50" s="10">
        <v>13.767540375959756</v>
      </c>
    </row>
    <row r="51" spans="1:11" ht="18" customHeight="1" thickTop="1" thickBot="1" x14ac:dyDescent="0.25">
      <c r="A51" s="8">
        <v>1981</v>
      </c>
      <c r="B51" s="9">
        <v>118</v>
      </c>
      <c r="C51" s="10">
        <v>6.9030069030069034</v>
      </c>
      <c r="D51" s="9">
        <v>34</v>
      </c>
      <c r="E51" s="10">
        <v>1.989001989001989</v>
      </c>
      <c r="F51" s="9">
        <v>152</v>
      </c>
      <c r="G51" s="10">
        <v>8.8920088920088922</v>
      </c>
      <c r="H51" s="9">
        <v>88</v>
      </c>
      <c r="I51" s="10">
        <v>5.1480051480051481</v>
      </c>
      <c r="J51" s="9">
        <v>240</v>
      </c>
      <c r="K51" s="10">
        <v>14.040014040014039</v>
      </c>
    </row>
    <row r="52" spans="1:11" ht="18" customHeight="1" thickTop="1" thickBot="1" x14ac:dyDescent="0.25">
      <c r="A52" s="8">
        <v>1982</v>
      </c>
      <c r="B52" s="9">
        <v>87</v>
      </c>
      <c r="C52" s="10">
        <v>5.3538461538461535</v>
      </c>
      <c r="D52" s="9">
        <v>26</v>
      </c>
      <c r="E52" s="10">
        <v>1.6</v>
      </c>
      <c r="F52" s="9">
        <v>113</v>
      </c>
      <c r="G52" s="10">
        <v>6.953846153846154</v>
      </c>
      <c r="H52" s="9">
        <v>78</v>
      </c>
      <c r="I52" s="10">
        <v>4.8</v>
      </c>
      <c r="J52" s="9">
        <v>191</v>
      </c>
      <c r="K52" s="10">
        <v>11.753846153846155</v>
      </c>
    </row>
    <row r="53" spans="1:11" ht="18" customHeight="1" thickTop="1" thickBot="1" x14ac:dyDescent="0.25">
      <c r="A53" s="8">
        <v>1983</v>
      </c>
      <c r="B53" s="9">
        <v>75</v>
      </c>
      <c r="C53" s="10">
        <v>4.8086170417387963</v>
      </c>
      <c r="D53" s="9">
        <v>19</v>
      </c>
      <c r="E53" s="10">
        <v>1.2181829839071616</v>
      </c>
      <c r="F53" s="9">
        <v>94</v>
      </c>
      <c r="G53" s="10">
        <v>6.026800025645958</v>
      </c>
      <c r="H53" s="9">
        <v>80</v>
      </c>
      <c r="I53" s="10">
        <v>5.1291915111880488</v>
      </c>
      <c r="J53" s="9">
        <v>174</v>
      </c>
      <c r="K53" s="10">
        <v>11.155991536834007</v>
      </c>
    </row>
    <row r="54" spans="1:11" ht="18" customHeight="1" thickTop="1" thickBot="1" x14ac:dyDescent="0.25">
      <c r="A54" s="8">
        <v>1984</v>
      </c>
      <c r="B54" s="9">
        <v>82</v>
      </c>
      <c r="C54" s="10">
        <v>5.5274688237276708</v>
      </c>
      <c r="D54" s="9">
        <v>31</v>
      </c>
      <c r="E54" s="10">
        <v>2.0896528479946075</v>
      </c>
      <c r="F54" s="9">
        <v>113</v>
      </c>
      <c r="G54" s="10">
        <v>7.6171216717222787</v>
      </c>
      <c r="H54" s="9">
        <v>53</v>
      </c>
      <c r="I54" s="10">
        <v>3.5726322885069095</v>
      </c>
      <c r="J54" s="9">
        <v>166</v>
      </c>
      <c r="K54" s="10">
        <v>11.189753960229188</v>
      </c>
    </row>
    <row r="55" spans="1:11" ht="18" customHeight="1" thickTop="1" thickBot="1" x14ac:dyDescent="0.25">
      <c r="A55" s="8">
        <v>1985</v>
      </c>
      <c r="B55" s="9">
        <v>51</v>
      </c>
      <c r="C55" s="10">
        <v>3.7104401600582029</v>
      </c>
      <c r="D55" s="9">
        <v>16</v>
      </c>
      <c r="E55" s="10">
        <v>1.1640596580574754</v>
      </c>
      <c r="F55" s="9">
        <v>67</v>
      </c>
      <c r="G55" s="10">
        <v>4.8744998181156785</v>
      </c>
      <c r="H55" s="9">
        <v>44</v>
      </c>
      <c r="I55" s="10">
        <v>3.2011640596580575</v>
      </c>
      <c r="J55" s="9">
        <v>111</v>
      </c>
      <c r="K55" s="10">
        <v>8.0756638777737351</v>
      </c>
    </row>
    <row r="56" spans="1:11" ht="18" customHeight="1" thickTop="1" thickBot="1" x14ac:dyDescent="0.25">
      <c r="A56" s="8">
        <v>1986</v>
      </c>
      <c r="B56" s="9">
        <v>42</v>
      </c>
      <c r="C56" s="10">
        <v>3.3172735170997552</v>
      </c>
      <c r="D56" s="9">
        <v>24</v>
      </c>
      <c r="E56" s="10">
        <v>1.8955848669141457</v>
      </c>
      <c r="F56" s="9">
        <v>66</v>
      </c>
      <c r="G56" s="10">
        <v>5.2128583840139013</v>
      </c>
      <c r="H56" s="9">
        <v>44</v>
      </c>
      <c r="I56" s="10">
        <v>3.4752389226759339</v>
      </c>
      <c r="J56" s="9">
        <v>110</v>
      </c>
      <c r="K56" s="10">
        <v>8.6880973066898353</v>
      </c>
    </row>
    <row r="57" spans="1:11" ht="18" customHeight="1" thickTop="1" thickBot="1" x14ac:dyDescent="0.25">
      <c r="A57" s="8">
        <v>1987</v>
      </c>
      <c r="B57" s="9">
        <v>54</v>
      </c>
      <c r="C57" s="10">
        <v>4.3324775353016687</v>
      </c>
      <c r="D57" s="9">
        <v>18</v>
      </c>
      <c r="E57" s="10">
        <v>1.4441591784338896</v>
      </c>
      <c r="F57" s="9">
        <v>72</v>
      </c>
      <c r="G57" s="10">
        <v>5.7766367137355585</v>
      </c>
      <c r="H57" s="9">
        <v>39</v>
      </c>
      <c r="I57" s="10">
        <v>3.1290115532734273</v>
      </c>
      <c r="J57" s="9">
        <v>111</v>
      </c>
      <c r="K57" s="10">
        <v>8.9056482670089867</v>
      </c>
    </row>
    <row r="58" spans="1:11" ht="18" customHeight="1" thickTop="1" thickBot="1" x14ac:dyDescent="0.25">
      <c r="A58" s="8">
        <v>1988</v>
      </c>
      <c r="B58" s="9">
        <v>37</v>
      </c>
      <c r="C58" s="10">
        <v>3.1126440649448979</v>
      </c>
      <c r="D58" s="9">
        <v>18</v>
      </c>
      <c r="E58" s="10">
        <v>1.5142592748380583</v>
      </c>
      <c r="F58" s="9">
        <v>55</v>
      </c>
      <c r="G58" s="10">
        <v>4.626903339782956</v>
      </c>
      <c r="H58" s="9">
        <v>29</v>
      </c>
      <c r="I58" s="10">
        <v>2.4396399427946496</v>
      </c>
      <c r="J58" s="9">
        <v>84</v>
      </c>
      <c r="K58" s="10">
        <v>7.066543282577606</v>
      </c>
    </row>
    <row r="59" spans="1:11" ht="18" customHeight="1" thickTop="1" thickBot="1" x14ac:dyDescent="0.25">
      <c r="A59" s="8">
        <v>1989</v>
      </c>
      <c r="B59" s="9">
        <v>41</v>
      </c>
      <c r="C59" s="10">
        <v>3.5820373929757121</v>
      </c>
      <c r="D59" s="9">
        <v>17</v>
      </c>
      <c r="E59" s="10">
        <v>1.4852350165996855</v>
      </c>
      <c r="F59" s="9">
        <v>58</v>
      </c>
      <c r="G59" s="10">
        <v>5.0672724095753976</v>
      </c>
      <c r="H59" s="9">
        <v>38</v>
      </c>
      <c r="I59" s="10">
        <v>3.3199370959287089</v>
      </c>
      <c r="J59" s="9">
        <v>96</v>
      </c>
      <c r="K59" s="10">
        <v>8.3872095055041065</v>
      </c>
    </row>
    <row r="60" spans="1:11" ht="18" customHeight="1" thickTop="1" thickBot="1" x14ac:dyDescent="0.25">
      <c r="A60" s="8">
        <v>1990</v>
      </c>
      <c r="B60" s="9">
        <v>44</v>
      </c>
      <c r="C60" s="10">
        <v>4.0186318385240662</v>
      </c>
      <c r="D60" s="9">
        <v>19</v>
      </c>
      <c r="E60" s="10">
        <v>1.7353182939081195</v>
      </c>
      <c r="F60" s="9">
        <v>63</v>
      </c>
      <c r="G60" s="10">
        <v>5.7539501324321858</v>
      </c>
      <c r="H60" s="9">
        <v>30</v>
      </c>
      <c r="I60" s="10">
        <v>2.7399762535391359</v>
      </c>
      <c r="J60" s="9">
        <v>93</v>
      </c>
      <c r="K60" s="10">
        <v>8.4939263859713208</v>
      </c>
    </row>
    <row r="61" spans="1:11" ht="18" customHeight="1" thickTop="1" thickBot="1" x14ac:dyDescent="0.25">
      <c r="A61" s="8">
        <v>1991</v>
      </c>
      <c r="B61" s="9">
        <v>23</v>
      </c>
      <c r="C61" s="10">
        <v>2.1706304265760665</v>
      </c>
      <c r="D61" s="9">
        <v>16</v>
      </c>
      <c r="E61" s="10">
        <v>1.5100037750094375</v>
      </c>
      <c r="F61" s="9">
        <v>39</v>
      </c>
      <c r="G61" s="10">
        <v>3.6806342015855038</v>
      </c>
      <c r="H61" s="9">
        <v>39</v>
      </c>
      <c r="I61" s="10">
        <v>3.6806342015855038</v>
      </c>
      <c r="J61" s="9">
        <v>78</v>
      </c>
      <c r="K61" s="10">
        <v>7.3612684031710076</v>
      </c>
    </row>
    <row r="62" spans="1:11" ht="18" customHeight="1" thickTop="1" thickBot="1" x14ac:dyDescent="0.25">
      <c r="A62" s="8">
        <v>1992</v>
      </c>
      <c r="B62" s="9">
        <v>43</v>
      </c>
      <c r="C62" s="10">
        <v>4.101487981686379</v>
      </c>
      <c r="D62" s="9">
        <v>17</v>
      </c>
      <c r="E62" s="10">
        <v>1.6215185043876383</v>
      </c>
      <c r="F62" s="9">
        <v>60</v>
      </c>
      <c r="G62" s="10">
        <v>5.7230064860740173</v>
      </c>
      <c r="H62" s="9">
        <v>28</v>
      </c>
      <c r="I62" s="10">
        <v>2.6707363601678749</v>
      </c>
      <c r="J62" s="9">
        <v>88</v>
      </c>
      <c r="K62" s="10">
        <v>8.3937428462418922</v>
      </c>
    </row>
    <row r="63" spans="1:11" ht="18" customHeight="1" thickTop="1" thickBot="1" x14ac:dyDescent="0.25">
      <c r="A63" s="8">
        <v>1993</v>
      </c>
      <c r="B63" s="9">
        <v>19</v>
      </c>
      <c r="C63" s="10">
        <v>1.8396591789310612</v>
      </c>
      <c r="D63" s="9">
        <v>19</v>
      </c>
      <c r="E63" s="10">
        <v>1.8396591789310612</v>
      </c>
      <c r="F63" s="9">
        <v>38</v>
      </c>
      <c r="G63" s="10">
        <v>3.6793183578621225</v>
      </c>
      <c r="H63" s="9">
        <v>25</v>
      </c>
      <c r="I63" s="10">
        <v>2.4206041828040279</v>
      </c>
      <c r="J63" s="9">
        <v>63</v>
      </c>
      <c r="K63" s="10">
        <v>6.0999225406661504</v>
      </c>
    </row>
    <row r="64" spans="1:11" ht="18" customHeight="1" thickTop="1" thickBot="1" x14ac:dyDescent="0.25">
      <c r="A64" s="8">
        <v>1994</v>
      </c>
      <c r="B64" s="9">
        <v>18</v>
      </c>
      <c r="C64" s="10">
        <v>1.8808777429467085</v>
      </c>
      <c r="D64" s="9">
        <v>7</v>
      </c>
      <c r="E64" s="10">
        <v>0.73145245559038663</v>
      </c>
      <c r="F64" s="9">
        <v>25</v>
      </c>
      <c r="G64" s="10">
        <v>2.6123301985370952</v>
      </c>
      <c r="H64" s="9">
        <v>19</v>
      </c>
      <c r="I64" s="10">
        <v>1.9853709508881923</v>
      </c>
      <c r="J64" s="9">
        <v>44</v>
      </c>
      <c r="K64" s="10">
        <v>4.5977011494252871</v>
      </c>
    </row>
    <row r="65" spans="1:14" ht="18" customHeight="1" thickTop="1" thickBot="1" x14ac:dyDescent="0.25">
      <c r="A65" s="8">
        <v>1995</v>
      </c>
      <c r="B65" s="9">
        <v>25</v>
      </c>
      <c r="C65" s="10">
        <v>2.7481587336484554</v>
      </c>
      <c r="D65" s="9">
        <v>10</v>
      </c>
      <c r="E65" s="10">
        <v>1.0992634934593821</v>
      </c>
      <c r="F65" s="9">
        <v>35</v>
      </c>
      <c r="G65" s="10">
        <v>3.8474222271078378</v>
      </c>
      <c r="H65" s="9">
        <v>17</v>
      </c>
      <c r="I65" s="10">
        <v>1.8687479388809498</v>
      </c>
      <c r="J65" s="9">
        <v>52</v>
      </c>
      <c r="K65" s="10">
        <v>5.7161701659887871</v>
      </c>
    </row>
    <row r="66" spans="1:14" ht="18" customHeight="1" thickTop="1" thickBot="1" x14ac:dyDescent="0.25">
      <c r="A66" s="8">
        <v>1996</v>
      </c>
      <c r="B66" s="9">
        <v>18</v>
      </c>
      <c r="C66" s="10">
        <v>1.9850022055580061</v>
      </c>
      <c r="D66" s="9">
        <v>10</v>
      </c>
      <c r="E66" s="10">
        <v>1.1027790030877813</v>
      </c>
      <c r="F66" s="9">
        <v>28</v>
      </c>
      <c r="G66" s="10">
        <v>3.0877812086457874</v>
      </c>
      <c r="H66" s="9">
        <v>16</v>
      </c>
      <c r="I66" s="10">
        <v>1.76444640494045</v>
      </c>
      <c r="J66" s="9">
        <v>44</v>
      </c>
      <c r="K66" s="10">
        <v>4.852227613586237</v>
      </c>
    </row>
    <row r="67" spans="1:14" ht="18" customHeight="1" thickTop="1" thickBot="1" x14ac:dyDescent="0.25">
      <c r="A67" s="8">
        <v>1997</v>
      </c>
      <c r="B67" s="9">
        <v>13</v>
      </c>
      <c r="C67" s="10">
        <v>1.4386896857016378</v>
      </c>
      <c r="D67" s="9">
        <v>11</v>
      </c>
      <c r="E67" s="10">
        <v>1.2173528109783089</v>
      </c>
      <c r="F67" s="9">
        <v>24</v>
      </c>
      <c r="G67" s="10">
        <v>2.6560424966799467</v>
      </c>
      <c r="H67" s="9">
        <v>17</v>
      </c>
      <c r="I67" s="10">
        <v>1.8813634351482957</v>
      </c>
      <c r="J67" s="9">
        <v>41</v>
      </c>
      <c r="K67" s="10">
        <v>4.5374059318282427</v>
      </c>
    </row>
    <row r="68" spans="1:14" ht="18" customHeight="1" thickTop="1" thickBot="1" x14ac:dyDescent="0.25">
      <c r="A68" s="8">
        <v>1998</v>
      </c>
      <c r="B68" s="9">
        <v>13</v>
      </c>
      <c r="C68" s="10">
        <v>1.4578894246944039</v>
      </c>
      <c r="D68" s="9">
        <v>11</v>
      </c>
      <c r="E68" s="10">
        <v>1.233598743972188</v>
      </c>
      <c r="F68" s="9">
        <v>24</v>
      </c>
      <c r="G68" s="10">
        <v>2.6914881686665919</v>
      </c>
      <c r="H68" s="9">
        <v>18</v>
      </c>
      <c r="I68" s="10">
        <v>2.018616126499944</v>
      </c>
      <c r="J68" s="9">
        <v>42</v>
      </c>
      <c r="K68" s="10">
        <v>4.7101042951665359</v>
      </c>
    </row>
    <row r="69" spans="1:14" ht="18" customHeight="1" thickTop="1" thickBot="1" x14ac:dyDescent="0.25">
      <c r="A69" s="8">
        <v>1999</v>
      </c>
      <c r="B69" s="9">
        <v>18</v>
      </c>
      <c r="C69" s="10">
        <v>1.9795447047179149</v>
      </c>
      <c r="D69" s="9">
        <v>3</v>
      </c>
      <c r="E69" s="10">
        <v>0.32992411745298583</v>
      </c>
      <c r="F69" s="9">
        <v>21</v>
      </c>
      <c r="G69" s="10">
        <v>2.3094688221709005</v>
      </c>
      <c r="H69" s="9">
        <v>11</v>
      </c>
      <c r="I69" s="10">
        <v>1.2097217639942812</v>
      </c>
      <c r="J69" s="9">
        <v>32</v>
      </c>
      <c r="K69" s="10">
        <v>3.5191905861651822</v>
      </c>
    </row>
    <row r="70" spans="1:14" s="11" customFormat="1" ht="18" customHeight="1" thickTop="1" thickBot="1" x14ac:dyDescent="0.25">
      <c r="A70" s="8">
        <v>2000</v>
      </c>
      <c r="B70" s="9">
        <v>14</v>
      </c>
      <c r="C70" s="10">
        <v>1.4947683109118086</v>
      </c>
      <c r="D70" s="9">
        <v>12</v>
      </c>
      <c r="E70" s="10">
        <v>1.2812299807815504</v>
      </c>
      <c r="F70" s="9">
        <v>26</v>
      </c>
      <c r="G70" s="10">
        <v>2.7759982916933588</v>
      </c>
      <c r="H70" s="9">
        <v>13</v>
      </c>
      <c r="I70" s="10">
        <v>1.3879991458466794</v>
      </c>
      <c r="J70" s="9">
        <v>39</v>
      </c>
      <c r="K70" s="10">
        <v>4.1639974375400381</v>
      </c>
      <c r="L70"/>
      <c r="M70"/>
      <c r="N70"/>
    </row>
    <row r="71" spans="1:14" s="11" customFormat="1" ht="18" customHeight="1" thickTop="1" thickBot="1" x14ac:dyDescent="0.25">
      <c r="A71" s="8">
        <v>2001</v>
      </c>
      <c r="B71" s="9">
        <v>26</v>
      </c>
      <c r="C71" s="10">
        <v>2.7641930682543059</v>
      </c>
      <c r="D71" s="9">
        <v>10</v>
      </c>
      <c r="E71" s="10">
        <v>1.06315118009781</v>
      </c>
      <c r="F71" s="9">
        <v>36</v>
      </c>
      <c r="G71" s="10">
        <v>3.8273442483521158</v>
      </c>
      <c r="H71" s="9">
        <v>7</v>
      </c>
      <c r="I71" s="10">
        <v>0.74420582606846697</v>
      </c>
      <c r="J71" s="9">
        <v>43</v>
      </c>
      <c r="K71" s="10">
        <v>4.5715500744205828</v>
      </c>
    </row>
    <row r="72" spans="1:14" s="11" customFormat="1" ht="18" customHeight="1" thickTop="1" thickBot="1" x14ac:dyDescent="0.25">
      <c r="A72" s="8">
        <v>2002</v>
      </c>
      <c r="B72" s="9">
        <v>20</v>
      </c>
      <c r="C72" s="10">
        <v>2.1413276231263385</v>
      </c>
      <c r="D72" s="9">
        <v>10</v>
      </c>
      <c r="E72" s="10">
        <v>1.0706638115631693</v>
      </c>
      <c r="F72" s="9">
        <v>30</v>
      </c>
      <c r="G72" s="10">
        <v>3.2119914346895073</v>
      </c>
      <c r="H72" s="9">
        <v>13</v>
      </c>
      <c r="I72" s="10">
        <v>1.39186295503212</v>
      </c>
      <c r="J72" s="9">
        <v>43</v>
      </c>
      <c r="K72" s="10">
        <v>4.6038543897216275</v>
      </c>
    </row>
    <row r="73" spans="1:14" s="11" customFormat="1" ht="18" customHeight="1" thickTop="1" thickBot="1" x14ac:dyDescent="0.25">
      <c r="A73" s="8">
        <v>2003</v>
      </c>
      <c r="B73" s="9">
        <v>17</v>
      </c>
      <c r="C73" s="10">
        <v>1.7199514366653177</v>
      </c>
      <c r="D73" s="9">
        <v>11</v>
      </c>
      <c r="E73" s="10">
        <v>1.1129097531363821</v>
      </c>
      <c r="F73" s="9">
        <v>28</v>
      </c>
      <c r="G73" s="10">
        <v>2.8328611898016995</v>
      </c>
      <c r="H73" s="9">
        <v>15</v>
      </c>
      <c r="I73" s="10">
        <v>1.5176042088223392</v>
      </c>
      <c r="J73" s="9">
        <v>43</v>
      </c>
      <c r="K73" s="10">
        <v>4.3504653986240385</v>
      </c>
    </row>
    <row r="74" spans="1:14" s="11" customFormat="1" ht="18" customHeight="1" thickTop="1" thickBot="1" x14ac:dyDescent="0.25">
      <c r="A74" s="8">
        <v>2004</v>
      </c>
      <c r="B74" s="9">
        <v>9</v>
      </c>
      <c r="C74" s="10">
        <v>0.9027986758952754</v>
      </c>
      <c r="D74" s="9">
        <v>6</v>
      </c>
      <c r="E74" s="10">
        <v>0.60186578393018353</v>
      </c>
      <c r="F74" s="9">
        <v>15</v>
      </c>
      <c r="G74" s="10">
        <v>1.5046644598254588</v>
      </c>
      <c r="H74" s="9">
        <v>9</v>
      </c>
      <c r="I74" s="10">
        <v>0.9027986758952754</v>
      </c>
      <c r="J74" s="9">
        <v>24</v>
      </c>
      <c r="K74" s="10">
        <v>2.4074631357207341</v>
      </c>
    </row>
    <row r="75" spans="1:14" s="11" customFormat="1" ht="18" customHeight="1" thickTop="1" thickBot="1" x14ac:dyDescent="0.25">
      <c r="A75" s="8">
        <v>2005</v>
      </c>
      <c r="B75" s="9">
        <v>15</v>
      </c>
      <c r="C75" s="10">
        <v>1.466275659824047</v>
      </c>
      <c r="D75" s="9">
        <v>5</v>
      </c>
      <c r="E75" s="10">
        <v>0.48875855327468232</v>
      </c>
      <c r="F75" s="9">
        <v>20</v>
      </c>
      <c r="G75" s="10">
        <v>1.9550342130987293</v>
      </c>
      <c r="H75" s="9">
        <v>11</v>
      </c>
      <c r="I75" s="10">
        <v>1.075268817204301</v>
      </c>
      <c r="J75" s="9">
        <v>31</v>
      </c>
      <c r="K75" s="10">
        <v>3.0303030303030303</v>
      </c>
    </row>
    <row r="76" spans="1:14" s="11" customFormat="1" ht="18" customHeight="1" thickTop="1" thickBot="1" x14ac:dyDescent="0.25">
      <c r="A76" s="8">
        <v>2006</v>
      </c>
      <c r="B76" s="9">
        <v>13</v>
      </c>
      <c r="C76" s="10">
        <v>1.2600562178927983</v>
      </c>
      <c r="D76" s="9">
        <v>9</v>
      </c>
      <c r="E76" s="10">
        <v>0.87234661238732192</v>
      </c>
      <c r="F76" s="9">
        <v>22</v>
      </c>
      <c r="G76" s="10">
        <v>2.1324028302801201</v>
      </c>
      <c r="H76" s="9">
        <v>11</v>
      </c>
      <c r="I76" s="10">
        <v>1.0662014151400601</v>
      </c>
      <c r="J76" s="9">
        <v>33</v>
      </c>
      <c r="K76" s="10">
        <v>3.1986042454201802</v>
      </c>
    </row>
    <row r="77" spans="1:14" s="11" customFormat="1" ht="18" customHeight="1" thickTop="1" thickBot="1" x14ac:dyDescent="0.25">
      <c r="A77" s="8">
        <v>2007</v>
      </c>
      <c r="B77" s="9">
        <v>14</v>
      </c>
      <c r="C77" s="10">
        <v>1.3287775246772968</v>
      </c>
      <c r="D77" s="9">
        <v>7</v>
      </c>
      <c r="E77" s="10">
        <v>0.66438876233864841</v>
      </c>
      <c r="F77" s="9">
        <v>21</v>
      </c>
      <c r="G77" s="10">
        <v>1.9931662870159452</v>
      </c>
      <c r="H77" s="9">
        <v>12</v>
      </c>
      <c r="I77" s="10">
        <v>1.1389521640091116</v>
      </c>
      <c r="J77" s="9">
        <v>33</v>
      </c>
      <c r="K77" s="10">
        <v>3.132118451025057</v>
      </c>
    </row>
    <row r="78" spans="1:14" s="11" customFormat="1" ht="18" customHeight="1" thickTop="1" thickBot="1" x14ac:dyDescent="0.25">
      <c r="A78" s="8">
        <v>2008</v>
      </c>
      <c r="B78" s="9">
        <v>9</v>
      </c>
      <c r="C78" s="10">
        <v>0.80400214400571735</v>
      </c>
      <c r="D78" s="9">
        <v>10</v>
      </c>
      <c r="E78" s="10">
        <v>0.89333571556190816</v>
      </c>
      <c r="F78" s="9">
        <v>19</v>
      </c>
      <c r="G78" s="10">
        <v>1.6973378595676256</v>
      </c>
      <c r="H78" s="9">
        <v>7</v>
      </c>
      <c r="I78" s="10">
        <v>0.62533500089333571</v>
      </c>
      <c r="J78" s="9">
        <v>26</v>
      </c>
      <c r="K78" s="10">
        <v>2.3226728604609614</v>
      </c>
    </row>
    <row r="79" spans="1:14" s="11" customFormat="1" ht="18" customHeight="1" thickTop="1" thickBot="1" x14ac:dyDescent="0.25">
      <c r="A79" s="8">
        <v>2009</v>
      </c>
      <c r="B79" s="9">
        <v>19</v>
      </c>
      <c r="C79" s="10">
        <v>1.7327861377108984</v>
      </c>
      <c r="D79" s="9">
        <v>4</v>
      </c>
      <c r="E79" s="10">
        <v>0.36479708162334701</v>
      </c>
      <c r="F79" s="9">
        <v>23</v>
      </c>
      <c r="G79" s="10">
        <v>2.0975832193342452</v>
      </c>
      <c r="H79" s="9">
        <v>9</v>
      </c>
      <c r="I79" s="10">
        <v>0.82079343365253077</v>
      </c>
      <c r="J79" s="9">
        <v>32</v>
      </c>
      <c r="K79" s="10">
        <v>2.9183766529867761</v>
      </c>
    </row>
    <row r="80" spans="1:14" s="11" customFormat="1" ht="18" customHeight="1" thickTop="1" thickBot="1" x14ac:dyDescent="0.25">
      <c r="A80" s="8">
        <v>2010</v>
      </c>
      <c r="B80" s="9">
        <v>11</v>
      </c>
      <c r="C80" s="10">
        <v>1.0429506020669386</v>
      </c>
      <c r="D80" s="9">
        <v>0</v>
      </c>
      <c r="E80" s="10">
        <v>0</v>
      </c>
      <c r="F80" s="9">
        <v>11</v>
      </c>
      <c r="G80" s="10">
        <v>1.0429506020669386</v>
      </c>
      <c r="H80" s="9">
        <v>9</v>
      </c>
      <c r="I80" s="10">
        <v>0.85332321987294968</v>
      </c>
      <c r="J80" s="9">
        <v>20</v>
      </c>
      <c r="K80" s="10">
        <v>1.896273821939888</v>
      </c>
    </row>
    <row r="81" spans="1:14" s="11" customFormat="1" ht="18" customHeight="1" thickTop="1" thickBot="1" x14ac:dyDescent="0.25">
      <c r="A81" s="8">
        <v>2011</v>
      </c>
      <c r="B81" s="9">
        <v>11</v>
      </c>
      <c r="C81" s="10">
        <v>1.0640355968272392</v>
      </c>
      <c r="D81" s="9">
        <v>2</v>
      </c>
      <c r="E81" s="10">
        <v>0.1934610176049526</v>
      </c>
      <c r="F81" s="9">
        <v>13</v>
      </c>
      <c r="G81" s="10">
        <v>1.257496614432192</v>
      </c>
      <c r="H81" s="9">
        <v>11</v>
      </c>
      <c r="I81" s="10">
        <v>1.0640355968272392</v>
      </c>
      <c r="J81" s="9">
        <v>24</v>
      </c>
      <c r="K81" s="10">
        <v>2.3215322112594312</v>
      </c>
    </row>
    <row r="82" spans="1:14" s="11" customFormat="1" ht="18" customHeight="1" thickTop="1" thickBot="1" x14ac:dyDescent="0.25">
      <c r="A82" s="8">
        <v>2012</v>
      </c>
      <c r="B82" s="9">
        <v>11</v>
      </c>
      <c r="C82" s="10">
        <v>1.0892167541340727</v>
      </c>
      <c r="D82" s="9">
        <v>6</v>
      </c>
      <c r="E82" s="10">
        <v>0.59411822952767601</v>
      </c>
      <c r="F82" s="9">
        <v>17</v>
      </c>
      <c r="G82" s="10">
        <v>1.6833349836617486</v>
      </c>
      <c r="H82" s="9">
        <v>6</v>
      </c>
      <c r="I82" s="10">
        <v>0.59411822952767601</v>
      </c>
      <c r="J82" s="9">
        <v>23</v>
      </c>
      <c r="K82" s="10">
        <v>2.2774532131894247</v>
      </c>
    </row>
    <row r="83" spans="1:14" s="11" customFormat="1" ht="18" customHeight="1" thickTop="1" thickBot="1" x14ac:dyDescent="0.25">
      <c r="A83" s="8">
        <v>2013</v>
      </c>
      <c r="B83" s="9">
        <v>10</v>
      </c>
      <c r="C83" s="10">
        <v>1.0370216737529814</v>
      </c>
      <c r="D83" s="9">
        <v>4</v>
      </c>
      <c r="E83" s="10">
        <v>0.41480866950119255</v>
      </c>
      <c r="F83" s="9">
        <v>14</v>
      </c>
      <c r="G83" s="10">
        <v>1.4518303432541739</v>
      </c>
      <c r="H83" s="9">
        <v>6</v>
      </c>
      <c r="I83" s="10">
        <v>0.62221300425178883</v>
      </c>
      <c r="J83" s="9">
        <v>20</v>
      </c>
      <c r="K83" s="10">
        <v>2.0740433475059628</v>
      </c>
    </row>
    <row r="84" spans="1:14" s="11" customFormat="1" ht="18" customHeight="1" thickTop="1" thickBot="1" x14ac:dyDescent="0.25">
      <c r="A84" s="8">
        <v>2014</v>
      </c>
      <c r="B84" s="9">
        <v>4</v>
      </c>
      <c r="C84" s="10">
        <v>0.42698548249359519</v>
      </c>
      <c r="D84" s="9">
        <v>2</v>
      </c>
      <c r="E84" s="10">
        <v>0.2134927412467976</v>
      </c>
      <c r="F84" s="9">
        <v>6</v>
      </c>
      <c r="G84" s="10">
        <v>0.64047822374039287</v>
      </c>
      <c r="H84" s="9">
        <v>6</v>
      </c>
      <c r="I84" s="10">
        <v>0.64047822374039287</v>
      </c>
      <c r="J84" s="9">
        <v>12</v>
      </c>
      <c r="K84" s="10">
        <v>1.2809564474807857</v>
      </c>
    </row>
    <row r="85" spans="1:14" s="11" customFormat="1" ht="18" customHeight="1" thickTop="1" thickBot="1" x14ac:dyDescent="0.25">
      <c r="A85" s="8">
        <v>2015</v>
      </c>
      <c r="B85" s="9">
        <v>12</v>
      </c>
      <c r="C85" s="10">
        <v>1.2772751463544438</v>
      </c>
      <c r="D85" s="9">
        <v>10</v>
      </c>
      <c r="E85" s="10">
        <v>1.0643959552953699</v>
      </c>
      <c r="F85" s="9">
        <v>22</v>
      </c>
      <c r="G85" s="10">
        <v>2.3416711016498137</v>
      </c>
      <c r="H85" s="9">
        <v>6</v>
      </c>
      <c r="I85" s="10">
        <v>0.63863757317722192</v>
      </c>
      <c r="J85" s="9">
        <v>28</v>
      </c>
      <c r="K85" s="10">
        <v>2.9803086748270355</v>
      </c>
    </row>
    <row r="86" spans="1:14" s="11" customFormat="1" ht="18" customHeight="1" thickTop="1" thickBot="1" x14ac:dyDescent="0.25">
      <c r="A86" s="8">
        <v>2016</v>
      </c>
      <c r="B86" s="9">
        <v>13</v>
      </c>
      <c r="C86" s="10">
        <v>1.3995047906125524</v>
      </c>
      <c r="D86" s="9">
        <v>5</v>
      </c>
      <c r="E86" s="10">
        <v>0.53827107331252022</v>
      </c>
      <c r="F86" s="9">
        <v>18</v>
      </c>
      <c r="G86" s="10">
        <v>1.9377758639250726</v>
      </c>
      <c r="H86" s="9">
        <v>6</v>
      </c>
      <c r="I86" s="10">
        <v>0.64592528797502424</v>
      </c>
      <c r="J86" s="9">
        <v>24</v>
      </c>
      <c r="K86" s="10">
        <v>2.583701151900097</v>
      </c>
    </row>
    <row r="87" spans="1:14" s="11" customFormat="1" ht="18" customHeight="1" thickTop="1" thickBot="1" x14ac:dyDescent="0.25">
      <c r="A87" s="8">
        <v>2017</v>
      </c>
      <c r="B87" s="9">
        <v>6</v>
      </c>
      <c r="C87" s="10">
        <v>0.66859817249832854</v>
      </c>
      <c r="D87" s="9">
        <v>7</v>
      </c>
      <c r="E87" s="10">
        <v>0.78003120124804992</v>
      </c>
      <c r="F87" s="9">
        <v>13</v>
      </c>
      <c r="G87" s="10">
        <v>1.4486293737463785</v>
      </c>
      <c r="H87" s="9">
        <v>7</v>
      </c>
      <c r="I87" s="10">
        <v>0.78003120124804992</v>
      </c>
      <c r="J87" s="9">
        <v>20</v>
      </c>
      <c r="K87" s="10">
        <v>2.2286605749944282</v>
      </c>
    </row>
    <row r="88" spans="1:14" s="11" customFormat="1" ht="18" customHeight="1" thickTop="1" thickBot="1" x14ac:dyDescent="0.25">
      <c r="A88" s="8">
        <v>2018</v>
      </c>
      <c r="B88" s="9">
        <v>8</v>
      </c>
      <c r="C88" s="10">
        <v>0.99775505113494634</v>
      </c>
      <c r="D88" s="9">
        <v>4</v>
      </c>
      <c r="E88" s="10">
        <v>0.49887752556747317</v>
      </c>
      <c r="F88" s="9">
        <v>12</v>
      </c>
      <c r="G88" s="10">
        <v>1.4966325767024196</v>
      </c>
      <c r="H88" s="9">
        <v>4</v>
      </c>
      <c r="I88" s="10">
        <v>0.49887752556747317</v>
      </c>
      <c r="J88" s="9">
        <v>16</v>
      </c>
      <c r="K88" s="10">
        <v>1.9955101022698927</v>
      </c>
    </row>
    <row r="89" spans="1:14" s="11" customFormat="1" ht="13.5" customHeight="1" thickTop="1" x14ac:dyDescent="0.2">
      <c r="A89" s="12"/>
      <c r="B89" s="13"/>
      <c r="C89" s="14"/>
      <c r="D89" s="15"/>
      <c r="E89" s="15"/>
      <c r="F89" s="14"/>
      <c r="G89" s="15"/>
      <c r="H89" s="15"/>
      <c r="I89" s="14"/>
      <c r="J89" s="15"/>
      <c r="K89" s="15"/>
    </row>
    <row r="90" spans="1:14" s="11" customFormat="1" ht="13.5" customHeight="1" thickBot="1" x14ac:dyDescent="0.25">
      <c r="A90" s="12"/>
      <c r="B90" s="13"/>
      <c r="C90" s="14"/>
      <c r="D90" s="15"/>
      <c r="E90" s="15"/>
      <c r="F90" s="14"/>
      <c r="G90" s="15"/>
      <c r="H90" s="15"/>
      <c r="I90" s="14"/>
      <c r="J90" s="15"/>
      <c r="K90" s="15"/>
    </row>
    <row r="91" spans="1:14" ht="35.1" customHeight="1" thickTop="1" thickBot="1" x14ac:dyDescent="0.25">
      <c r="A91" s="4" t="s">
        <v>10</v>
      </c>
      <c r="B91" s="16" t="s">
        <v>1</v>
      </c>
      <c r="C91" s="17"/>
      <c r="D91" s="16" t="s">
        <v>2</v>
      </c>
      <c r="E91" s="17"/>
      <c r="F91" s="16" t="s">
        <v>3</v>
      </c>
      <c r="G91" s="17"/>
      <c r="H91" s="16" t="s">
        <v>4</v>
      </c>
      <c r="I91" s="17"/>
      <c r="J91" s="16" t="s">
        <v>5</v>
      </c>
      <c r="K91" s="17"/>
      <c r="L91" s="11"/>
      <c r="M91" s="11"/>
      <c r="N91" s="11"/>
    </row>
    <row r="92" spans="1:14" ht="18" customHeight="1" thickTop="1" thickBot="1" x14ac:dyDescent="0.25">
      <c r="A92" s="6" t="s">
        <v>6</v>
      </c>
      <c r="B92" s="7" t="s">
        <v>7</v>
      </c>
      <c r="C92" s="7" t="s">
        <v>8</v>
      </c>
      <c r="D92" s="7" t="s">
        <v>7</v>
      </c>
      <c r="E92" s="7" t="s">
        <v>8</v>
      </c>
      <c r="F92" s="7" t="s">
        <v>7</v>
      </c>
      <c r="G92" s="7" t="s">
        <v>8</v>
      </c>
      <c r="H92" s="7" t="s">
        <v>7</v>
      </c>
      <c r="I92" s="7" t="s">
        <v>8</v>
      </c>
      <c r="J92" s="7" t="s">
        <v>7</v>
      </c>
      <c r="K92" s="7" t="s">
        <v>8</v>
      </c>
    </row>
    <row r="93" spans="1:14" ht="18" customHeight="1" thickTop="1" thickBot="1" x14ac:dyDescent="0.25">
      <c r="A93" s="8">
        <v>1980</v>
      </c>
      <c r="B93" s="9">
        <v>224</v>
      </c>
      <c r="C93" s="10">
        <v>5.72099913163406</v>
      </c>
      <c r="D93" s="9">
        <v>104</v>
      </c>
      <c r="E93" s="10">
        <v>2.6561781682586707</v>
      </c>
      <c r="F93" s="9">
        <v>328</v>
      </c>
      <c r="G93" s="10">
        <v>8.3771772998927307</v>
      </c>
      <c r="H93" s="9">
        <v>221</v>
      </c>
      <c r="I93" s="10">
        <v>5.644378607549676</v>
      </c>
      <c r="J93" s="9">
        <v>549</v>
      </c>
      <c r="K93" s="10">
        <v>14.021555907442407</v>
      </c>
    </row>
    <row r="94" spans="1:14" ht="18" customHeight="1" thickTop="1" thickBot="1" x14ac:dyDescent="0.25">
      <c r="A94" s="8">
        <v>1981</v>
      </c>
      <c r="B94" s="9">
        <v>261</v>
      </c>
      <c r="C94" s="10">
        <v>7.1900826446280988</v>
      </c>
      <c r="D94" s="9">
        <v>82</v>
      </c>
      <c r="E94" s="10">
        <v>2.2589531680440773</v>
      </c>
      <c r="F94" s="9">
        <v>343</v>
      </c>
      <c r="G94" s="10">
        <v>9.449035812672177</v>
      </c>
      <c r="H94" s="9">
        <v>197</v>
      </c>
      <c r="I94" s="10">
        <v>5.4269972451790638</v>
      </c>
      <c r="J94" s="9">
        <v>540</v>
      </c>
      <c r="K94" s="10">
        <v>14.87603305785124</v>
      </c>
    </row>
    <row r="95" spans="1:14" ht="18" customHeight="1" thickTop="1" thickBot="1" x14ac:dyDescent="0.25">
      <c r="A95" s="8">
        <v>1982</v>
      </c>
      <c r="B95" s="9">
        <v>200</v>
      </c>
      <c r="C95" s="10">
        <v>5.8455602969544627</v>
      </c>
      <c r="D95" s="9">
        <v>72</v>
      </c>
      <c r="E95" s="10">
        <v>2.1044017069036065</v>
      </c>
      <c r="F95" s="9">
        <v>272</v>
      </c>
      <c r="G95" s="10">
        <v>7.9499620038580696</v>
      </c>
      <c r="H95" s="9">
        <v>166</v>
      </c>
      <c r="I95" s="10">
        <v>4.8518150464722041</v>
      </c>
      <c r="J95" s="9">
        <v>438</v>
      </c>
      <c r="K95" s="10">
        <v>12.801777050330275</v>
      </c>
    </row>
    <row r="96" spans="1:14" ht="18" customHeight="1" thickTop="1" thickBot="1" x14ac:dyDescent="0.25">
      <c r="A96" s="8">
        <v>1983</v>
      </c>
      <c r="B96" s="9">
        <v>174</v>
      </c>
      <c r="C96" s="10">
        <v>5.4291865580829359</v>
      </c>
      <c r="D96" s="9">
        <v>54</v>
      </c>
      <c r="E96" s="10">
        <v>1.6849199663016006</v>
      </c>
      <c r="F96" s="9">
        <v>228</v>
      </c>
      <c r="G96" s="10">
        <v>7.1141065243845363</v>
      </c>
      <c r="H96" s="9">
        <v>140</v>
      </c>
      <c r="I96" s="10">
        <v>4.3683110237448908</v>
      </c>
      <c r="J96" s="9">
        <v>368</v>
      </c>
      <c r="K96" s="10">
        <v>11.482417548129426</v>
      </c>
    </row>
    <row r="97" spans="1:11" ht="18" customHeight="1" thickTop="1" thickBot="1" x14ac:dyDescent="0.25">
      <c r="A97" s="8">
        <v>1984</v>
      </c>
      <c r="B97" s="9">
        <v>201</v>
      </c>
      <c r="C97" s="10">
        <v>6.5821789959720993</v>
      </c>
      <c r="D97" s="9">
        <v>54</v>
      </c>
      <c r="E97" s="10">
        <v>1.7683465959328029</v>
      </c>
      <c r="F97" s="9">
        <v>255</v>
      </c>
      <c r="G97" s="10">
        <v>8.3505255919049031</v>
      </c>
      <c r="H97" s="9">
        <v>119</v>
      </c>
      <c r="I97" s="10">
        <v>3.8969119428889543</v>
      </c>
      <c r="J97" s="9">
        <v>374</v>
      </c>
      <c r="K97" s="10">
        <v>12.247437534793857</v>
      </c>
    </row>
    <row r="98" spans="1:11" ht="18" customHeight="1" thickTop="1" thickBot="1" x14ac:dyDescent="0.25">
      <c r="A98" s="8">
        <v>1985</v>
      </c>
      <c r="B98" s="9">
        <v>141</v>
      </c>
      <c r="C98" s="10">
        <v>4.9600731698737119</v>
      </c>
      <c r="D98" s="9">
        <v>53</v>
      </c>
      <c r="E98" s="10">
        <v>1.8644246666901185</v>
      </c>
      <c r="F98" s="9">
        <v>194</v>
      </c>
      <c r="G98" s="10">
        <v>6.8244978365638298</v>
      </c>
      <c r="H98" s="9">
        <v>111</v>
      </c>
      <c r="I98" s="10">
        <v>3.9047384528793048</v>
      </c>
      <c r="J98" s="9">
        <v>305</v>
      </c>
      <c r="K98" s="10">
        <v>10.729236289443135</v>
      </c>
    </row>
    <row r="99" spans="1:11" ht="18" customHeight="1" thickTop="1" thickBot="1" x14ac:dyDescent="0.25">
      <c r="A99" s="8">
        <v>1986</v>
      </c>
      <c r="B99" s="9">
        <v>134</v>
      </c>
      <c r="C99" s="10">
        <v>5.1188020475208189</v>
      </c>
      <c r="D99" s="9">
        <v>56</v>
      </c>
      <c r="E99" s="10">
        <v>2.1392008556803424</v>
      </c>
      <c r="F99" s="9">
        <v>190</v>
      </c>
      <c r="G99" s="10">
        <v>7.2580029032011613</v>
      </c>
      <c r="H99" s="9">
        <v>122</v>
      </c>
      <c r="I99" s="10">
        <v>4.6604018641607459</v>
      </c>
      <c r="J99" s="9">
        <v>312</v>
      </c>
      <c r="K99" s="10">
        <v>11.918404767361906</v>
      </c>
    </row>
    <row r="100" spans="1:11" ht="18" customHeight="1" thickTop="1" thickBot="1" x14ac:dyDescent="0.25">
      <c r="A100" s="8">
        <v>1987</v>
      </c>
      <c r="B100" s="9">
        <v>132</v>
      </c>
      <c r="C100" s="10">
        <v>5.1115241635687729</v>
      </c>
      <c r="D100" s="9">
        <v>45</v>
      </c>
      <c r="E100" s="10">
        <v>1.7425650557620818</v>
      </c>
      <c r="F100" s="9">
        <v>177</v>
      </c>
      <c r="G100" s="10">
        <v>6.8540892193308549</v>
      </c>
      <c r="H100" s="9">
        <v>97</v>
      </c>
      <c r="I100" s="10">
        <v>3.7561957868649318</v>
      </c>
      <c r="J100" s="9">
        <v>274</v>
      </c>
      <c r="K100" s="10">
        <v>10.610285006195786</v>
      </c>
    </row>
    <row r="101" spans="1:11" ht="18" customHeight="1" thickTop="1" thickBot="1" x14ac:dyDescent="0.25">
      <c r="A101" s="8">
        <v>1988</v>
      </c>
      <c r="B101" s="9">
        <v>95</v>
      </c>
      <c r="C101" s="10">
        <v>3.8683931916279826</v>
      </c>
      <c r="D101" s="9">
        <v>45</v>
      </c>
      <c r="E101" s="10">
        <v>1.8323967749816761</v>
      </c>
      <c r="F101" s="9">
        <v>140</v>
      </c>
      <c r="G101" s="10">
        <v>5.7007899666096584</v>
      </c>
      <c r="H101" s="9">
        <v>75</v>
      </c>
      <c r="I101" s="10">
        <v>3.0539946249694601</v>
      </c>
      <c r="J101" s="9">
        <v>215</v>
      </c>
      <c r="K101" s="10">
        <v>8.7547845915791189</v>
      </c>
    </row>
    <row r="102" spans="1:11" ht="18" customHeight="1" thickTop="1" thickBot="1" x14ac:dyDescent="0.25">
      <c r="A102" s="8">
        <v>1989</v>
      </c>
      <c r="B102" s="9">
        <v>96</v>
      </c>
      <c r="C102" s="10">
        <v>4.0691759918616484</v>
      </c>
      <c r="D102" s="9">
        <v>39</v>
      </c>
      <c r="E102" s="10">
        <v>1.6531027466937944</v>
      </c>
      <c r="F102" s="9">
        <v>135</v>
      </c>
      <c r="G102" s="10">
        <v>5.7222787385554428</v>
      </c>
      <c r="H102" s="9">
        <v>72</v>
      </c>
      <c r="I102" s="10">
        <v>3.0518819938962358</v>
      </c>
      <c r="J102" s="9">
        <v>207</v>
      </c>
      <c r="K102" s="10">
        <v>8.7741607324516782</v>
      </c>
    </row>
    <row r="103" spans="1:11" ht="18" customHeight="1" thickTop="1" thickBot="1" x14ac:dyDescent="0.25">
      <c r="A103" s="8">
        <v>1990</v>
      </c>
      <c r="B103" s="9">
        <v>92</v>
      </c>
      <c r="C103" s="10">
        <v>4.088707168570286</v>
      </c>
      <c r="D103" s="9">
        <v>37</v>
      </c>
      <c r="E103" s="10">
        <v>1.6443713612728323</v>
      </c>
      <c r="F103" s="9">
        <v>129</v>
      </c>
      <c r="G103" s="10">
        <v>5.7330785298431177</v>
      </c>
      <c r="H103" s="9">
        <v>66</v>
      </c>
      <c r="I103" s="10">
        <v>2.9332029687569441</v>
      </c>
      <c r="J103" s="9">
        <v>195</v>
      </c>
      <c r="K103" s="10">
        <v>8.6662814986000622</v>
      </c>
    </row>
    <row r="104" spans="1:11" ht="18" customHeight="1" thickTop="1" thickBot="1" x14ac:dyDescent="0.25">
      <c r="A104" s="8">
        <v>1991</v>
      </c>
      <c r="B104" s="9">
        <v>75</v>
      </c>
      <c r="C104" s="10">
        <v>3.4204405527431931</v>
      </c>
      <c r="D104" s="9">
        <v>38</v>
      </c>
      <c r="E104" s="10">
        <v>1.7330232133898846</v>
      </c>
      <c r="F104" s="9">
        <v>113</v>
      </c>
      <c r="G104" s="10">
        <v>5.1534637661330782</v>
      </c>
      <c r="H104" s="9">
        <v>75</v>
      </c>
      <c r="I104" s="10">
        <v>3.4204405527431931</v>
      </c>
      <c r="J104" s="9">
        <v>188</v>
      </c>
      <c r="K104" s="10">
        <v>8.5739043188762718</v>
      </c>
    </row>
    <row r="105" spans="1:11" ht="18" customHeight="1" thickTop="1" thickBot="1" x14ac:dyDescent="0.25">
      <c r="A105" s="8">
        <v>1992</v>
      </c>
      <c r="B105" s="9">
        <v>96</v>
      </c>
      <c r="C105" s="10">
        <v>4.4376646789626957</v>
      </c>
      <c r="D105" s="9">
        <v>36</v>
      </c>
      <c r="E105" s="10">
        <v>1.6641242546110109</v>
      </c>
      <c r="F105" s="9">
        <v>132</v>
      </c>
      <c r="G105" s="10">
        <v>6.1017889335737072</v>
      </c>
      <c r="H105" s="9">
        <v>60</v>
      </c>
      <c r="I105" s="10">
        <v>2.773540424351685</v>
      </c>
      <c r="J105" s="9">
        <v>192</v>
      </c>
      <c r="K105" s="10">
        <v>8.8753293579253913</v>
      </c>
    </row>
    <row r="106" spans="1:11" ht="18" customHeight="1" thickTop="1" thickBot="1" x14ac:dyDescent="0.25">
      <c r="A106" s="8">
        <v>1993</v>
      </c>
      <c r="B106" s="9">
        <v>55</v>
      </c>
      <c r="C106" s="10">
        <v>2.5841007329449353</v>
      </c>
      <c r="D106" s="9">
        <v>35</v>
      </c>
      <c r="E106" s="10">
        <v>1.644427739146777</v>
      </c>
      <c r="F106" s="9">
        <v>90</v>
      </c>
      <c r="G106" s="10">
        <v>4.2285284720917122</v>
      </c>
      <c r="H106" s="9">
        <v>54</v>
      </c>
      <c r="I106" s="10">
        <v>2.5371170832550272</v>
      </c>
      <c r="J106" s="9">
        <v>144</v>
      </c>
      <c r="K106" s="10">
        <v>6.7656455553467394</v>
      </c>
    </row>
    <row r="107" spans="1:11" ht="18" customHeight="1" thickTop="1" thickBot="1" x14ac:dyDescent="0.25">
      <c r="A107" s="8">
        <v>1994</v>
      </c>
      <c r="B107" s="9">
        <v>52</v>
      </c>
      <c r="C107" s="10">
        <v>2.6418736981151247</v>
      </c>
      <c r="D107" s="9">
        <v>21</v>
      </c>
      <c r="E107" s="10">
        <v>1.0669105319311081</v>
      </c>
      <c r="F107" s="9">
        <v>73</v>
      </c>
      <c r="G107" s="10">
        <v>3.7087842300462328</v>
      </c>
      <c r="H107" s="9">
        <v>43</v>
      </c>
      <c r="I107" s="10">
        <v>2.1846263272875071</v>
      </c>
      <c r="J107" s="9">
        <v>116</v>
      </c>
      <c r="K107" s="10">
        <v>5.8934105573337394</v>
      </c>
    </row>
    <row r="108" spans="1:11" ht="18" customHeight="1" thickTop="1" thickBot="1" x14ac:dyDescent="0.25">
      <c r="A108" s="8">
        <v>1995</v>
      </c>
      <c r="B108" s="9">
        <v>49</v>
      </c>
      <c r="C108" s="10">
        <v>2.606521623490611</v>
      </c>
      <c r="D108" s="9">
        <v>20</v>
      </c>
      <c r="E108" s="10">
        <v>1.0638863769349434</v>
      </c>
      <c r="F108" s="9">
        <v>69</v>
      </c>
      <c r="G108" s="10">
        <v>3.6704080004255544</v>
      </c>
      <c r="H108" s="9">
        <v>35</v>
      </c>
      <c r="I108" s="10">
        <v>1.8618011596361508</v>
      </c>
      <c r="J108" s="9">
        <v>104</v>
      </c>
      <c r="K108" s="10">
        <v>5.5322091600617052</v>
      </c>
    </row>
    <row r="109" spans="1:11" ht="18" customHeight="1" thickTop="1" thickBot="1" x14ac:dyDescent="0.25">
      <c r="A109" s="8">
        <v>1996</v>
      </c>
      <c r="B109" s="9">
        <v>44</v>
      </c>
      <c r="C109" s="10">
        <v>2.3659730063988818</v>
      </c>
      <c r="D109" s="9">
        <v>20</v>
      </c>
      <c r="E109" s="10">
        <v>1.0754422756358553</v>
      </c>
      <c r="F109" s="9">
        <v>64</v>
      </c>
      <c r="G109" s="10">
        <v>3.4414152820347366</v>
      </c>
      <c r="H109" s="9">
        <v>41</v>
      </c>
      <c r="I109" s="10">
        <v>2.2046566650535033</v>
      </c>
      <c r="J109" s="9">
        <v>105</v>
      </c>
      <c r="K109" s="10">
        <v>5.6460719470882399</v>
      </c>
    </row>
    <row r="110" spans="1:11" ht="18" customHeight="1" thickTop="1" thickBot="1" x14ac:dyDescent="0.25">
      <c r="A110" s="8">
        <v>1997</v>
      </c>
      <c r="B110" s="9">
        <v>27</v>
      </c>
      <c r="C110" s="10">
        <v>1.4451640528822993</v>
      </c>
      <c r="D110" s="9">
        <v>21</v>
      </c>
      <c r="E110" s="10">
        <v>1.1240164855751218</v>
      </c>
      <c r="F110" s="9">
        <v>48</v>
      </c>
      <c r="G110" s="10">
        <v>2.5691805384574211</v>
      </c>
      <c r="H110" s="9">
        <v>43</v>
      </c>
      <c r="I110" s="10">
        <v>2.3015575657014398</v>
      </c>
      <c r="J110" s="9">
        <v>91</v>
      </c>
      <c r="K110" s="10">
        <v>4.8707381041588613</v>
      </c>
    </row>
    <row r="111" spans="1:11" ht="18" customHeight="1" thickTop="1" thickBot="1" x14ac:dyDescent="0.25">
      <c r="A111" s="8">
        <v>1998</v>
      </c>
      <c r="B111" s="9">
        <v>34</v>
      </c>
      <c r="C111" s="10">
        <v>1.8340705577732226</v>
      </c>
      <c r="D111" s="9">
        <v>15</v>
      </c>
      <c r="E111" s="10">
        <v>0.80914877548818642</v>
      </c>
      <c r="F111" s="9">
        <v>49</v>
      </c>
      <c r="G111" s="10">
        <v>2.6432193332614089</v>
      </c>
      <c r="H111" s="9">
        <v>38</v>
      </c>
      <c r="I111" s="10">
        <v>2.0498435645700721</v>
      </c>
      <c r="J111" s="9">
        <v>87</v>
      </c>
      <c r="K111" s="10">
        <v>4.6930628978314815</v>
      </c>
    </row>
    <row r="112" spans="1:11" ht="18" customHeight="1" thickTop="1" thickBot="1" x14ac:dyDescent="0.25">
      <c r="A112" s="8">
        <v>1999</v>
      </c>
      <c r="B112" s="9">
        <v>38</v>
      </c>
      <c r="C112" s="10">
        <v>2.0229982964224873</v>
      </c>
      <c r="D112" s="9">
        <v>12</v>
      </c>
      <c r="E112" s="10">
        <v>0.63884156729131181</v>
      </c>
      <c r="F112" s="9">
        <v>50</v>
      </c>
      <c r="G112" s="10">
        <v>2.6618398637137988</v>
      </c>
      <c r="H112" s="9">
        <v>22</v>
      </c>
      <c r="I112" s="10">
        <v>1.1712095400340716</v>
      </c>
      <c r="J112" s="9">
        <v>72</v>
      </c>
      <c r="K112" s="10">
        <v>3.8330494037478706</v>
      </c>
    </row>
    <row r="113" spans="1:14" s="11" customFormat="1" ht="18" customHeight="1" thickTop="1" thickBot="1" x14ac:dyDescent="0.25">
      <c r="A113" s="8">
        <v>2000</v>
      </c>
      <c r="B113" s="9">
        <v>37</v>
      </c>
      <c r="C113" s="10">
        <v>1.9054485528890719</v>
      </c>
      <c r="D113" s="9">
        <v>23</v>
      </c>
      <c r="E113" s="10">
        <v>1.1844680193634771</v>
      </c>
      <c r="F113" s="9">
        <v>60</v>
      </c>
      <c r="G113" s="10">
        <v>3.089916572252549</v>
      </c>
      <c r="H113" s="9">
        <v>30</v>
      </c>
      <c r="I113" s="10">
        <v>1.5449582861262745</v>
      </c>
      <c r="J113" s="9">
        <v>90</v>
      </c>
      <c r="K113" s="10">
        <v>4.634874858378824</v>
      </c>
      <c r="L113"/>
      <c r="M113"/>
      <c r="N113"/>
    </row>
    <row r="114" spans="1:14" ht="18" customHeight="1" thickTop="1" thickBot="1" x14ac:dyDescent="0.25">
      <c r="A114" s="8">
        <v>2001</v>
      </c>
      <c r="B114" s="9">
        <v>46</v>
      </c>
      <c r="C114" s="10">
        <v>2.3759103352099582</v>
      </c>
      <c r="D114" s="9">
        <v>13</v>
      </c>
      <c r="E114" s="10">
        <v>0.67145292082020558</v>
      </c>
      <c r="F114" s="9">
        <v>59</v>
      </c>
      <c r="G114" s="10">
        <v>3.0473632560301636</v>
      </c>
      <c r="H114" s="9">
        <v>22</v>
      </c>
      <c r="I114" s="10">
        <v>1.1363049429265017</v>
      </c>
      <c r="J114" s="9">
        <v>81</v>
      </c>
      <c r="K114" s="10">
        <v>4.1836681989566653</v>
      </c>
      <c r="L114" s="11"/>
      <c r="M114" s="11"/>
      <c r="N114" s="11"/>
    </row>
    <row r="115" spans="1:14" ht="18" customHeight="1" thickTop="1" thickBot="1" x14ac:dyDescent="0.25">
      <c r="A115" s="8">
        <v>2002</v>
      </c>
      <c r="B115" s="9">
        <v>43</v>
      </c>
      <c r="C115" s="10">
        <v>2.2248667666994359</v>
      </c>
      <c r="D115" s="9">
        <v>18</v>
      </c>
      <c r="E115" s="10">
        <v>0.93133957675790346</v>
      </c>
      <c r="F115" s="9">
        <v>61</v>
      </c>
      <c r="G115" s="10">
        <v>3.1562063434573395</v>
      </c>
      <c r="H115" s="9">
        <v>28</v>
      </c>
      <c r="I115" s="10">
        <v>1.4487504527345165</v>
      </c>
      <c r="J115" s="9">
        <v>89</v>
      </c>
      <c r="K115" s="10">
        <v>4.604956796191856</v>
      </c>
    </row>
    <row r="116" spans="1:14" ht="18" customHeight="1" thickTop="1" thickBot="1" x14ac:dyDescent="0.25">
      <c r="A116" s="8">
        <v>2003</v>
      </c>
      <c r="B116" s="9">
        <v>41</v>
      </c>
      <c r="C116" s="10">
        <v>2.0075405180433825</v>
      </c>
      <c r="D116" s="9">
        <v>20</v>
      </c>
      <c r="E116" s="10">
        <v>0.97928805758213777</v>
      </c>
      <c r="F116" s="9">
        <v>61</v>
      </c>
      <c r="G116" s="10">
        <v>2.9868285756255202</v>
      </c>
      <c r="H116" s="9">
        <v>29</v>
      </c>
      <c r="I116" s="10">
        <v>1.4199676834940997</v>
      </c>
      <c r="J116" s="9">
        <v>90</v>
      </c>
      <c r="K116" s="10">
        <v>4.4067962591196199</v>
      </c>
    </row>
    <row r="117" spans="1:14" ht="18" customHeight="1" thickTop="1" thickBot="1" x14ac:dyDescent="0.25">
      <c r="A117" s="8">
        <v>2004</v>
      </c>
      <c r="B117" s="9">
        <v>32</v>
      </c>
      <c r="C117" s="10">
        <v>1.5518161097909897</v>
      </c>
      <c r="D117" s="9">
        <v>13</v>
      </c>
      <c r="E117" s="10">
        <v>0.63042529460258956</v>
      </c>
      <c r="F117" s="9">
        <v>45</v>
      </c>
      <c r="G117" s="10">
        <v>2.1822414043935794</v>
      </c>
      <c r="H117" s="9">
        <v>23</v>
      </c>
      <c r="I117" s="10">
        <v>1.1153678289122739</v>
      </c>
      <c r="J117" s="9">
        <v>68</v>
      </c>
      <c r="K117" s="10">
        <v>3.2976092333058533</v>
      </c>
    </row>
    <row r="118" spans="1:14" ht="18" customHeight="1" thickTop="1" thickBot="1" x14ac:dyDescent="0.25">
      <c r="A118" s="8">
        <v>2005</v>
      </c>
      <c r="B118" s="9">
        <v>35</v>
      </c>
      <c r="C118" s="10">
        <v>1.6590036498080296</v>
      </c>
      <c r="D118" s="9">
        <v>14</v>
      </c>
      <c r="E118" s="10">
        <v>0.66360145992321184</v>
      </c>
      <c r="F118" s="9">
        <v>49</v>
      </c>
      <c r="G118" s="10">
        <v>2.3226051097312412</v>
      </c>
      <c r="H118" s="9">
        <v>23</v>
      </c>
      <c r="I118" s="10">
        <v>1.0902023984452767</v>
      </c>
      <c r="J118" s="9">
        <v>72</v>
      </c>
      <c r="K118" s="10">
        <v>3.4128075081765181</v>
      </c>
    </row>
    <row r="119" spans="1:14" ht="18" customHeight="1" thickTop="1" thickBot="1" x14ac:dyDescent="0.25">
      <c r="A119" s="8">
        <v>2006</v>
      </c>
      <c r="B119" s="9">
        <v>33</v>
      </c>
      <c r="C119" s="10">
        <v>1.5426327599102467</v>
      </c>
      <c r="D119" s="9">
        <v>14</v>
      </c>
      <c r="E119" s="10">
        <v>0.65445026178010468</v>
      </c>
      <c r="F119" s="9">
        <v>47</v>
      </c>
      <c r="G119" s="10">
        <v>2.1970830216903514</v>
      </c>
      <c r="H119" s="9">
        <v>30</v>
      </c>
      <c r="I119" s="10">
        <v>1.4023934181002244</v>
      </c>
      <c r="J119" s="9">
        <v>77</v>
      </c>
      <c r="K119" s="10">
        <v>3.5994764397905761</v>
      </c>
    </row>
    <row r="120" spans="1:14" ht="18" customHeight="1" thickTop="1" thickBot="1" x14ac:dyDescent="0.25">
      <c r="A120" s="8">
        <v>2007</v>
      </c>
      <c r="B120" s="9">
        <v>25</v>
      </c>
      <c r="C120" s="10">
        <v>1.1493196027951453</v>
      </c>
      <c r="D120" s="9">
        <v>18</v>
      </c>
      <c r="E120" s="10">
        <v>0.82751011401250463</v>
      </c>
      <c r="F120" s="9">
        <v>43</v>
      </c>
      <c r="G120" s="10">
        <v>1.9768297168076499</v>
      </c>
      <c r="H120" s="9">
        <v>20</v>
      </c>
      <c r="I120" s="10">
        <v>0.91945568223611618</v>
      </c>
      <c r="J120" s="9">
        <v>63</v>
      </c>
      <c r="K120" s="10">
        <v>2.8962853990437663</v>
      </c>
    </row>
    <row r="121" spans="1:14" ht="18" customHeight="1" thickTop="1" thickBot="1" x14ac:dyDescent="0.25">
      <c r="A121" s="8">
        <v>2008</v>
      </c>
      <c r="B121" s="9">
        <v>26</v>
      </c>
      <c r="C121" s="10">
        <v>1.121898597626753</v>
      </c>
      <c r="D121" s="9">
        <v>21</v>
      </c>
      <c r="E121" s="10">
        <v>0.90614886731391586</v>
      </c>
      <c r="F121" s="9">
        <v>47</v>
      </c>
      <c r="G121" s="10">
        <v>2.028047464940669</v>
      </c>
      <c r="H121" s="9">
        <v>24</v>
      </c>
      <c r="I121" s="10">
        <v>1.035598705501618</v>
      </c>
      <c r="J121" s="9">
        <v>71</v>
      </c>
      <c r="K121" s="10">
        <v>3.0636461704422868</v>
      </c>
    </row>
    <row r="122" spans="1:14" ht="18" customHeight="1" thickTop="1" thickBot="1" x14ac:dyDescent="0.25">
      <c r="A122" s="8">
        <v>2009</v>
      </c>
      <c r="B122" s="9">
        <v>31</v>
      </c>
      <c r="C122" s="10">
        <v>1.3755158184319121</v>
      </c>
      <c r="D122" s="9">
        <v>11</v>
      </c>
      <c r="E122" s="10">
        <v>0.48808625815325907</v>
      </c>
      <c r="F122" s="9">
        <v>42</v>
      </c>
      <c r="G122" s="10">
        <v>1.8636020765851711</v>
      </c>
      <c r="H122" s="9">
        <v>19</v>
      </c>
      <c r="I122" s="10">
        <v>0.84305808226472023</v>
      </c>
      <c r="J122" s="9">
        <v>61</v>
      </c>
      <c r="K122" s="10">
        <v>2.7066601588498913</v>
      </c>
    </row>
    <row r="123" spans="1:14" ht="18" customHeight="1" thickTop="1" thickBot="1" x14ac:dyDescent="0.25">
      <c r="A123" s="8">
        <v>2010</v>
      </c>
      <c r="B123" s="9">
        <v>28</v>
      </c>
      <c r="C123" s="10">
        <v>1.2700140608699597</v>
      </c>
      <c r="D123" s="9">
        <v>6</v>
      </c>
      <c r="E123" s="10">
        <v>0.27214587018641995</v>
      </c>
      <c r="F123" s="9">
        <v>34</v>
      </c>
      <c r="G123" s="10">
        <v>1.5421599310563796</v>
      </c>
      <c r="H123" s="9">
        <v>19</v>
      </c>
      <c r="I123" s="10">
        <v>0.86179525559032977</v>
      </c>
      <c r="J123" s="9">
        <v>53</v>
      </c>
      <c r="K123" s="10">
        <v>2.4039551866467095</v>
      </c>
    </row>
    <row r="124" spans="1:14" ht="18" customHeight="1" thickTop="1" thickBot="1" x14ac:dyDescent="0.25">
      <c r="A124" s="8">
        <v>2011</v>
      </c>
      <c r="B124" s="9">
        <v>22</v>
      </c>
      <c r="C124" s="10">
        <v>1.0188015189404465</v>
      </c>
      <c r="D124" s="9">
        <v>9</v>
      </c>
      <c r="E124" s="10">
        <v>0.41678243956654626</v>
      </c>
      <c r="F124" s="9">
        <v>31</v>
      </c>
      <c r="G124" s="10">
        <v>1.4355839585069927</v>
      </c>
      <c r="H124" s="9">
        <v>20</v>
      </c>
      <c r="I124" s="10">
        <v>0.92618319903676949</v>
      </c>
      <c r="J124" s="9">
        <v>51</v>
      </c>
      <c r="K124" s="10">
        <v>2.361767157543762</v>
      </c>
    </row>
    <row r="125" spans="1:14" ht="18" customHeight="1" thickTop="1" thickBot="1" x14ac:dyDescent="0.25">
      <c r="A125" s="8">
        <v>2012</v>
      </c>
      <c r="B125" s="9">
        <v>20</v>
      </c>
      <c r="C125" s="10">
        <v>0.94836170515434581</v>
      </c>
      <c r="D125" s="9">
        <v>12</v>
      </c>
      <c r="E125" s="10">
        <v>0.56901702309260749</v>
      </c>
      <c r="F125" s="9">
        <v>32</v>
      </c>
      <c r="G125" s="10">
        <v>1.5173787282469533</v>
      </c>
      <c r="H125" s="9">
        <v>21</v>
      </c>
      <c r="I125" s="10">
        <v>0.99577979041206321</v>
      </c>
      <c r="J125" s="9">
        <v>53</v>
      </c>
      <c r="K125" s="10">
        <v>2.5131585186590164</v>
      </c>
    </row>
    <row r="126" spans="1:14" ht="18" customHeight="1" thickTop="1" thickBot="1" x14ac:dyDescent="0.25">
      <c r="A126" s="8">
        <v>2013</v>
      </c>
      <c r="B126" s="9">
        <v>21</v>
      </c>
      <c r="C126" s="10">
        <v>1.064530846048563</v>
      </c>
      <c r="D126" s="9">
        <v>10</v>
      </c>
      <c r="E126" s="10">
        <v>0.50691945049931564</v>
      </c>
      <c r="F126" s="9">
        <v>31</v>
      </c>
      <c r="G126" s="10">
        <v>1.5714502965478785</v>
      </c>
      <c r="H126" s="9">
        <v>10</v>
      </c>
      <c r="I126" s="10">
        <v>0.50691945049931564</v>
      </c>
      <c r="J126" s="9">
        <v>41</v>
      </c>
      <c r="K126" s="10">
        <v>2.0783697470471942</v>
      </c>
    </row>
    <row r="127" spans="1:14" ht="18" customHeight="1" thickTop="1" thickBot="1" x14ac:dyDescent="0.25">
      <c r="A127" s="8">
        <v>2014</v>
      </c>
      <c r="B127" s="9">
        <v>19</v>
      </c>
      <c r="C127" s="10">
        <v>0.9679062659195109</v>
      </c>
      <c r="D127" s="9">
        <v>12</v>
      </c>
      <c r="E127" s="10">
        <v>0.61130922058074377</v>
      </c>
      <c r="F127" s="9">
        <v>31</v>
      </c>
      <c r="G127" s="10">
        <v>1.5792154865002548</v>
      </c>
      <c r="H127" s="9">
        <v>8</v>
      </c>
      <c r="I127" s="10">
        <v>0.40753948038716253</v>
      </c>
      <c r="J127" s="9">
        <v>39</v>
      </c>
      <c r="K127" s="10">
        <v>1.9867549668874172</v>
      </c>
    </row>
    <row r="128" spans="1:14" ht="18" customHeight="1" thickTop="1" thickBot="1" x14ac:dyDescent="0.25">
      <c r="A128" s="8">
        <v>2015</v>
      </c>
      <c r="B128" s="9">
        <v>23</v>
      </c>
      <c r="C128" s="10">
        <v>1.1839192875894373</v>
      </c>
      <c r="D128" s="9">
        <v>18</v>
      </c>
      <c r="E128" s="10">
        <v>0.92654552941782053</v>
      </c>
      <c r="F128" s="9">
        <v>41</v>
      </c>
      <c r="G128" s="10">
        <v>2.1104648170072577</v>
      </c>
      <c r="H128" s="9">
        <v>13</v>
      </c>
      <c r="I128" s="10">
        <v>0.66917177124620375</v>
      </c>
      <c r="J128" s="9">
        <v>54</v>
      </c>
      <c r="K128" s="10">
        <v>2.7796365882534615</v>
      </c>
    </row>
    <row r="129" spans="1:11" ht="18" customHeight="1" thickTop="1" thickBot="1" x14ac:dyDescent="0.25">
      <c r="A129" s="8">
        <v>2016</v>
      </c>
      <c r="B129" s="9">
        <v>32</v>
      </c>
      <c r="C129" s="10">
        <v>1.6787325569195257</v>
      </c>
      <c r="D129" s="9">
        <v>12</v>
      </c>
      <c r="E129" s="10">
        <v>0.62952470884482215</v>
      </c>
      <c r="F129" s="9">
        <v>44</v>
      </c>
      <c r="G129" s="10">
        <v>2.3082572657643481</v>
      </c>
      <c r="H129" s="9">
        <v>16</v>
      </c>
      <c r="I129" s="10">
        <v>0.83936627845976286</v>
      </c>
      <c r="J129" s="9">
        <v>60</v>
      </c>
      <c r="K129" s="10">
        <v>3.1476235442241109</v>
      </c>
    </row>
    <row r="130" spans="1:11" ht="18" customHeight="1" thickTop="1" thickBot="1" x14ac:dyDescent="0.25">
      <c r="A130" s="8">
        <v>2017</v>
      </c>
      <c r="B130" s="9">
        <v>11</v>
      </c>
      <c r="C130" s="10">
        <v>0.59636757928978046</v>
      </c>
      <c r="D130" s="9">
        <v>16</v>
      </c>
      <c r="E130" s="10">
        <v>0.86744375169422605</v>
      </c>
      <c r="F130" s="9">
        <v>27</v>
      </c>
      <c r="G130" s="10">
        <v>1.4638113309840064</v>
      </c>
      <c r="H130" s="9">
        <v>14</v>
      </c>
      <c r="I130" s="10">
        <v>0.75901328273244784</v>
      </c>
      <c r="J130" s="9">
        <v>41</v>
      </c>
      <c r="K130" s="10">
        <v>2.2228246137164542</v>
      </c>
    </row>
    <row r="131" spans="1:11" ht="18" customHeight="1" thickTop="1" thickBot="1" x14ac:dyDescent="0.25">
      <c r="A131" s="8">
        <v>2018</v>
      </c>
      <c r="B131" s="9">
        <v>18</v>
      </c>
      <c r="C131" s="10">
        <v>1.0869565217391304</v>
      </c>
      <c r="D131" s="9">
        <v>7</v>
      </c>
      <c r="E131" s="10">
        <v>0.42270531400966183</v>
      </c>
      <c r="F131" s="9">
        <v>25</v>
      </c>
      <c r="G131" s="10">
        <v>1.5096618357487923</v>
      </c>
      <c r="H131" s="9">
        <v>11</v>
      </c>
      <c r="I131" s="10">
        <v>0.66425120772946855</v>
      </c>
      <c r="J131" s="9">
        <v>36</v>
      </c>
      <c r="K131" s="10">
        <v>2.1739130434782608</v>
      </c>
    </row>
    <row r="132" spans="1:11" ht="13.5" thickTop="1" x14ac:dyDescent="0.2"/>
  </sheetData>
  <mergeCells count="15">
    <mergeCell ref="B48:C48"/>
    <mergeCell ref="D48:E48"/>
    <mergeCell ref="F48:G48"/>
    <mergeCell ref="H48:I48"/>
    <mergeCell ref="J48:K48"/>
    <mergeCell ref="B5:C5"/>
    <mergeCell ref="D5:E5"/>
    <mergeCell ref="F5:G5"/>
    <mergeCell ref="H5:I5"/>
    <mergeCell ref="J5:K5"/>
    <mergeCell ref="B91:C91"/>
    <mergeCell ref="D91:E91"/>
    <mergeCell ref="F91:G91"/>
    <mergeCell ref="H91:I91"/>
    <mergeCell ref="J91:K91"/>
  </mergeCells>
  <pageMargins left="0.75" right="0.75" top="1" bottom="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2"/>
  <sheetViews>
    <sheetView workbookViewId="0"/>
  </sheetViews>
  <sheetFormatPr baseColWidth="10" defaultRowHeight="12.75" x14ac:dyDescent="0.2"/>
  <cols>
    <col min="1" max="1" width="12.7109375" customWidth="1"/>
    <col min="2" max="11" width="8.7109375" style="3" customWidth="1"/>
    <col min="12" max="12" width="7.42578125" customWidth="1"/>
    <col min="13" max="14" width="10.7109375" customWidth="1"/>
  </cols>
  <sheetData>
    <row r="2" spans="1:11" ht="15.75" x14ac:dyDescent="0.2">
      <c r="A2" s="1" t="s">
        <v>12</v>
      </c>
      <c r="B2" s="2"/>
    </row>
    <row r="4" spans="1:11" ht="13.5" thickBot="1" x14ac:dyDescent="0.25"/>
    <row r="5" spans="1:11" s="5" customFormat="1" ht="35.1" customHeight="1" thickTop="1" thickBot="1" x14ac:dyDescent="0.25">
      <c r="A5" s="4" t="s">
        <v>0</v>
      </c>
      <c r="B5" s="16" t="s">
        <v>1</v>
      </c>
      <c r="C5" s="17"/>
      <c r="D5" s="16" t="s">
        <v>2</v>
      </c>
      <c r="E5" s="17"/>
      <c r="F5" s="16" t="s">
        <v>3</v>
      </c>
      <c r="G5" s="17"/>
      <c r="H5" s="16" t="s">
        <v>4</v>
      </c>
      <c r="I5" s="17"/>
      <c r="J5" s="16" t="s">
        <v>5</v>
      </c>
      <c r="K5" s="17"/>
    </row>
    <row r="6" spans="1:11" ht="18" customHeight="1" thickTop="1" thickBot="1" x14ac:dyDescent="0.25">
      <c r="A6" s="6" t="s">
        <v>6</v>
      </c>
      <c r="B6" s="7" t="s">
        <v>7</v>
      </c>
      <c r="C6" s="7" t="s">
        <v>8</v>
      </c>
      <c r="D6" s="7" t="s">
        <v>7</v>
      </c>
      <c r="E6" s="7" t="s">
        <v>8</v>
      </c>
      <c r="F6" s="7" t="s">
        <v>7</v>
      </c>
      <c r="G6" s="7" t="s">
        <v>8</v>
      </c>
      <c r="H6" s="7" t="s">
        <v>7</v>
      </c>
      <c r="I6" s="7" t="s">
        <v>8</v>
      </c>
      <c r="J6" s="7" t="s">
        <v>7</v>
      </c>
      <c r="K6" s="7" t="s">
        <v>8</v>
      </c>
    </row>
    <row r="7" spans="1:11" ht="18" customHeight="1" thickTop="1" thickBot="1" x14ac:dyDescent="0.25">
      <c r="A7" s="8">
        <v>1980</v>
      </c>
      <c r="B7" s="9">
        <v>31</v>
      </c>
      <c r="C7" s="10">
        <v>3.8375835602871997</v>
      </c>
      <c r="D7" s="9">
        <v>33</v>
      </c>
      <c r="E7" s="10">
        <v>4.0851695964347607</v>
      </c>
      <c r="F7" s="9">
        <v>64</v>
      </c>
      <c r="G7" s="10">
        <v>7.9227531567219609</v>
      </c>
      <c r="H7" s="9">
        <v>47</v>
      </c>
      <c r="I7" s="10">
        <v>5.8182718494676902</v>
      </c>
      <c r="J7" s="9">
        <v>111</v>
      </c>
      <c r="K7" s="10">
        <v>13.74102500618965</v>
      </c>
    </row>
    <row r="8" spans="1:11" ht="18" customHeight="1" thickTop="1" thickBot="1" x14ac:dyDescent="0.25">
      <c r="A8" s="8">
        <v>1981</v>
      </c>
      <c r="B8" s="9">
        <v>52</v>
      </c>
      <c r="C8" s="10">
        <v>6.5491183879093198</v>
      </c>
      <c r="D8" s="9">
        <v>26</v>
      </c>
      <c r="E8" s="10">
        <v>3.2745591939546599</v>
      </c>
      <c r="F8" s="9">
        <v>78</v>
      </c>
      <c r="G8" s="10">
        <v>9.8236775818639792</v>
      </c>
      <c r="H8" s="9">
        <v>46</v>
      </c>
      <c r="I8" s="10">
        <v>5.7934508816120909</v>
      </c>
      <c r="J8" s="9">
        <v>124</v>
      </c>
      <c r="K8" s="10">
        <v>15.617128463476071</v>
      </c>
    </row>
    <row r="9" spans="1:11" ht="18" customHeight="1" thickTop="1" thickBot="1" x14ac:dyDescent="0.25">
      <c r="A9" s="8">
        <v>1982</v>
      </c>
      <c r="B9" s="9">
        <v>39</v>
      </c>
      <c r="C9" s="10">
        <v>5.2454606590450572</v>
      </c>
      <c r="D9" s="9">
        <v>23</v>
      </c>
      <c r="E9" s="10">
        <v>3.0934767989240082</v>
      </c>
      <c r="F9" s="9">
        <v>62</v>
      </c>
      <c r="G9" s="10">
        <v>8.3389374579690649</v>
      </c>
      <c r="H9" s="9">
        <v>31</v>
      </c>
      <c r="I9" s="10">
        <v>4.1694687289845325</v>
      </c>
      <c r="J9" s="9">
        <v>93</v>
      </c>
      <c r="K9" s="10">
        <v>12.508406186953598</v>
      </c>
    </row>
    <row r="10" spans="1:11" ht="18" customHeight="1" thickTop="1" thickBot="1" x14ac:dyDescent="0.25">
      <c r="A10" s="8">
        <v>1983</v>
      </c>
      <c r="B10" s="9">
        <v>39</v>
      </c>
      <c r="C10" s="10">
        <v>5.8191584601611464</v>
      </c>
      <c r="D10" s="9">
        <v>15</v>
      </c>
      <c r="E10" s="10">
        <v>2.2381378692927485</v>
      </c>
      <c r="F10" s="9">
        <v>54</v>
      </c>
      <c r="G10" s="10">
        <v>8.0572963294538944</v>
      </c>
      <c r="H10" s="9">
        <v>25</v>
      </c>
      <c r="I10" s="10">
        <v>3.7302297821545807</v>
      </c>
      <c r="J10" s="9">
        <v>79</v>
      </c>
      <c r="K10" s="10">
        <v>11.787526111608475</v>
      </c>
    </row>
    <row r="11" spans="1:11" ht="18" customHeight="1" thickTop="1" thickBot="1" x14ac:dyDescent="0.25">
      <c r="A11" s="8">
        <v>1984</v>
      </c>
      <c r="B11" s="9">
        <v>34</v>
      </c>
      <c r="C11" s="10">
        <v>5.3166536356528535</v>
      </c>
      <c r="D11" s="9">
        <v>9</v>
      </c>
      <c r="E11" s="10">
        <v>1.4073494917904612</v>
      </c>
      <c r="F11" s="9">
        <v>43</v>
      </c>
      <c r="G11" s="10">
        <v>6.7240031274433152</v>
      </c>
      <c r="H11" s="9">
        <v>31</v>
      </c>
      <c r="I11" s="10">
        <v>4.8475371383893666</v>
      </c>
      <c r="J11" s="9">
        <v>74</v>
      </c>
      <c r="K11" s="10">
        <v>11.571540265832681</v>
      </c>
    </row>
    <row r="12" spans="1:11" ht="18" customHeight="1" thickTop="1" thickBot="1" x14ac:dyDescent="0.25">
      <c r="A12" s="8">
        <v>1985</v>
      </c>
      <c r="B12" s="9">
        <v>36</v>
      </c>
      <c r="C12" s="10">
        <v>6.1130922058074377</v>
      </c>
      <c r="D12" s="9">
        <v>18</v>
      </c>
      <c r="E12" s="10">
        <v>3.0565461029037189</v>
      </c>
      <c r="F12" s="9">
        <v>54</v>
      </c>
      <c r="G12" s="10">
        <v>9.169638308711157</v>
      </c>
      <c r="H12" s="9">
        <v>28</v>
      </c>
      <c r="I12" s="10">
        <v>4.7546272711835629</v>
      </c>
      <c r="J12" s="9">
        <v>82</v>
      </c>
      <c r="K12" s="10">
        <v>13.924265579894719</v>
      </c>
    </row>
    <row r="13" spans="1:11" ht="18" customHeight="1" thickTop="1" thickBot="1" x14ac:dyDescent="0.25">
      <c r="A13" s="8">
        <v>1986</v>
      </c>
      <c r="B13" s="9">
        <v>30</v>
      </c>
      <c r="C13" s="10">
        <v>5.5845122859270289</v>
      </c>
      <c r="D13" s="9">
        <v>14</v>
      </c>
      <c r="E13" s="10">
        <v>2.6061057334326136</v>
      </c>
      <c r="F13" s="9">
        <v>44</v>
      </c>
      <c r="G13" s="10">
        <v>8.1906180193596434</v>
      </c>
      <c r="H13" s="9">
        <v>26</v>
      </c>
      <c r="I13" s="10">
        <v>4.8399106478034248</v>
      </c>
      <c r="J13" s="9">
        <v>70</v>
      </c>
      <c r="K13" s="10">
        <v>13.030528667163068</v>
      </c>
    </row>
    <row r="14" spans="1:11" ht="18" customHeight="1" thickTop="1" thickBot="1" x14ac:dyDescent="0.25">
      <c r="A14" s="8">
        <v>1987</v>
      </c>
      <c r="B14" s="9">
        <v>21</v>
      </c>
      <c r="C14" s="10">
        <v>3.8602941176470589</v>
      </c>
      <c r="D14" s="9">
        <v>15</v>
      </c>
      <c r="E14" s="10">
        <v>2.7573529411764706</v>
      </c>
      <c r="F14" s="9">
        <v>36</v>
      </c>
      <c r="G14" s="10">
        <v>6.617647058823529</v>
      </c>
      <c r="H14" s="9">
        <v>26</v>
      </c>
      <c r="I14" s="10">
        <v>4.7794117647058822</v>
      </c>
      <c r="J14" s="9">
        <v>62</v>
      </c>
      <c r="K14" s="10">
        <v>11.397058823529411</v>
      </c>
    </row>
    <row r="15" spans="1:11" ht="18" customHeight="1" thickTop="1" thickBot="1" x14ac:dyDescent="0.25">
      <c r="A15" s="8">
        <v>1988</v>
      </c>
      <c r="B15" s="9">
        <v>29</v>
      </c>
      <c r="C15" s="10">
        <v>5.7357594936708862</v>
      </c>
      <c r="D15" s="9">
        <v>16</v>
      </c>
      <c r="E15" s="10">
        <v>3.1645569620253164</v>
      </c>
      <c r="F15" s="9">
        <v>45</v>
      </c>
      <c r="G15" s="10">
        <v>8.9003164556962027</v>
      </c>
      <c r="H15" s="9">
        <v>22</v>
      </c>
      <c r="I15" s="10">
        <v>4.3512658227848098</v>
      </c>
      <c r="J15" s="9">
        <v>67</v>
      </c>
      <c r="K15" s="10">
        <v>13.251582278481013</v>
      </c>
    </row>
    <row r="16" spans="1:11" ht="18" customHeight="1" thickTop="1" thickBot="1" x14ac:dyDescent="0.25">
      <c r="A16" s="8">
        <v>1989</v>
      </c>
      <c r="B16" s="9">
        <v>19</v>
      </c>
      <c r="C16" s="10">
        <v>3.8910505836575875</v>
      </c>
      <c r="D16" s="9">
        <v>13</v>
      </c>
      <c r="E16" s="10">
        <v>2.6622977677657178</v>
      </c>
      <c r="F16" s="9">
        <v>32</v>
      </c>
      <c r="G16" s="10">
        <v>6.5533483514233053</v>
      </c>
      <c r="H16" s="9">
        <v>14</v>
      </c>
      <c r="I16" s="10">
        <v>2.8670899037476962</v>
      </c>
      <c r="J16" s="9">
        <v>46</v>
      </c>
      <c r="K16" s="10">
        <v>9.4204382551710015</v>
      </c>
    </row>
    <row r="17" spans="1:11" ht="18" customHeight="1" thickTop="1" thickBot="1" x14ac:dyDescent="0.25">
      <c r="A17" s="8">
        <v>1990</v>
      </c>
      <c r="B17" s="9">
        <v>16</v>
      </c>
      <c r="C17" s="10">
        <v>3.4684587036635595</v>
      </c>
      <c r="D17" s="9">
        <v>5</v>
      </c>
      <c r="E17" s="10">
        <v>1.0838933448948624</v>
      </c>
      <c r="F17" s="9">
        <v>21</v>
      </c>
      <c r="G17" s="10">
        <v>4.5523520485584221</v>
      </c>
      <c r="H17" s="9">
        <v>21</v>
      </c>
      <c r="I17" s="10">
        <v>4.5523520485584221</v>
      </c>
      <c r="J17" s="9">
        <v>42</v>
      </c>
      <c r="K17" s="10">
        <v>9.1047040971168443</v>
      </c>
    </row>
    <row r="18" spans="1:11" ht="18" customHeight="1" thickTop="1" thickBot="1" x14ac:dyDescent="0.25">
      <c r="A18" s="8">
        <v>1991</v>
      </c>
      <c r="B18" s="9">
        <v>20</v>
      </c>
      <c r="C18" s="10">
        <v>4.4189129474149356</v>
      </c>
      <c r="D18" s="9">
        <v>13</v>
      </c>
      <c r="E18" s="10">
        <v>2.8722934158197084</v>
      </c>
      <c r="F18" s="9">
        <v>33</v>
      </c>
      <c r="G18" s="10">
        <v>7.291206363234644</v>
      </c>
      <c r="H18" s="9">
        <v>17</v>
      </c>
      <c r="I18" s="10">
        <v>3.7560760053026954</v>
      </c>
      <c r="J18" s="9">
        <v>50</v>
      </c>
      <c r="K18" s="10">
        <v>11.04728236853734</v>
      </c>
    </row>
    <row r="19" spans="1:11" ht="18" customHeight="1" thickTop="1" thickBot="1" x14ac:dyDescent="0.25">
      <c r="A19" s="8">
        <v>1992</v>
      </c>
      <c r="B19" s="9">
        <v>17</v>
      </c>
      <c r="C19" s="10">
        <v>3.8210833895257363</v>
      </c>
      <c r="D19" s="9">
        <v>11</v>
      </c>
      <c r="E19" s="10">
        <v>2.4724657226342996</v>
      </c>
      <c r="F19" s="9">
        <v>28</v>
      </c>
      <c r="G19" s="10">
        <v>6.2935491121600355</v>
      </c>
      <c r="H19" s="9">
        <v>8</v>
      </c>
      <c r="I19" s="10">
        <v>1.7981568891885817</v>
      </c>
      <c r="J19" s="9">
        <v>36</v>
      </c>
      <c r="K19" s="10">
        <v>8.0917060013486175</v>
      </c>
    </row>
    <row r="20" spans="1:11" ht="18" customHeight="1" thickTop="1" thickBot="1" x14ac:dyDescent="0.25">
      <c r="A20" s="8">
        <v>1993</v>
      </c>
      <c r="B20" s="9">
        <v>16</v>
      </c>
      <c r="C20" s="10">
        <v>3.6773155596414617</v>
      </c>
      <c r="D20" s="9">
        <v>8</v>
      </c>
      <c r="E20" s="10">
        <v>1.8386577798207309</v>
      </c>
      <c r="F20" s="9">
        <v>24</v>
      </c>
      <c r="G20" s="10">
        <v>5.5159733394621924</v>
      </c>
      <c r="H20" s="9">
        <v>8</v>
      </c>
      <c r="I20" s="10">
        <v>1.8386577798207309</v>
      </c>
      <c r="J20" s="9">
        <v>32</v>
      </c>
      <c r="K20" s="10">
        <v>7.3546311192829235</v>
      </c>
    </row>
    <row r="21" spans="1:11" ht="18" customHeight="1" thickTop="1" thickBot="1" x14ac:dyDescent="0.25">
      <c r="A21" s="8">
        <v>1994</v>
      </c>
      <c r="B21" s="9">
        <v>21</v>
      </c>
      <c r="C21" s="10">
        <v>5.340793489318413</v>
      </c>
      <c r="D21" s="9">
        <v>5</v>
      </c>
      <c r="E21" s="10">
        <v>1.2716174974567651</v>
      </c>
      <c r="F21" s="9">
        <v>26</v>
      </c>
      <c r="G21" s="10">
        <v>6.6124109867751777</v>
      </c>
      <c r="H21" s="9">
        <v>13</v>
      </c>
      <c r="I21" s="10">
        <v>3.3062054933875888</v>
      </c>
      <c r="J21" s="9">
        <v>39</v>
      </c>
      <c r="K21" s="10">
        <v>9.9186164801627665</v>
      </c>
    </row>
    <row r="22" spans="1:11" ht="18" customHeight="1" thickTop="1" thickBot="1" x14ac:dyDescent="0.25">
      <c r="A22" s="8">
        <v>1995</v>
      </c>
      <c r="B22" s="9">
        <v>10</v>
      </c>
      <c r="C22" s="10">
        <v>2.6336581511719777</v>
      </c>
      <c r="D22" s="9">
        <v>2</v>
      </c>
      <c r="E22" s="10">
        <v>0.52673163023439562</v>
      </c>
      <c r="F22" s="9">
        <v>12</v>
      </c>
      <c r="G22" s="10">
        <v>3.1603897814063733</v>
      </c>
      <c r="H22" s="9">
        <v>7</v>
      </c>
      <c r="I22" s="10">
        <v>1.8435607058203844</v>
      </c>
      <c r="J22" s="9">
        <v>19</v>
      </c>
      <c r="K22" s="10">
        <v>5.0039504872267582</v>
      </c>
    </row>
    <row r="23" spans="1:11" ht="18" customHeight="1" thickTop="1" thickBot="1" x14ac:dyDescent="0.25">
      <c r="A23" s="8">
        <v>1996</v>
      </c>
      <c r="B23" s="9">
        <v>9</v>
      </c>
      <c r="C23" s="10">
        <v>2.3715415019762847</v>
      </c>
      <c r="D23" s="9">
        <v>7</v>
      </c>
      <c r="E23" s="10">
        <v>1.8445322793148879</v>
      </c>
      <c r="F23" s="9">
        <v>16</v>
      </c>
      <c r="G23" s="10">
        <v>4.2160737812911728</v>
      </c>
      <c r="H23" s="9">
        <v>13</v>
      </c>
      <c r="I23" s="10">
        <v>3.4255599472990776</v>
      </c>
      <c r="J23" s="9">
        <v>29</v>
      </c>
      <c r="K23" s="10">
        <v>7.64163372859025</v>
      </c>
    </row>
    <row r="24" spans="1:11" ht="18" customHeight="1" thickTop="1" thickBot="1" x14ac:dyDescent="0.25">
      <c r="A24" s="8">
        <v>1997</v>
      </c>
      <c r="B24" s="9">
        <v>10</v>
      </c>
      <c r="C24" s="10">
        <v>2.5419420437214031</v>
      </c>
      <c r="D24" s="9">
        <v>6</v>
      </c>
      <c r="E24" s="10">
        <v>1.5251652262328419</v>
      </c>
      <c r="F24" s="9">
        <v>16</v>
      </c>
      <c r="G24" s="10">
        <v>4.0671072699542448</v>
      </c>
      <c r="H24" s="9">
        <v>12</v>
      </c>
      <c r="I24" s="10">
        <v>3.0503304524656838</v>
      </c>
      <c r="J24" s="9">
        <v>28</v>
      </c>
      <c r="K24" s="10">
        <v>7.117437722419929</v>
      </c>
    </row>
    <row r="25" spans="1:11" ht="18" customHeight="1" thickTop="1" thickBot="1" x14ac:dyDescent="0.25">
      <c r="A25" s="8">
        <v>1998</v>
      </c>
      <c r="B25" s="9">
        <v>9</v>
      </c>
      <c r="C25" s="10">
        <v>2.2831050228310503</v>
      </c>
      <c r="D25" s="9">
        <v>1</v>
      </c>
      <c r="E25" s="10">
        <v>0.25367833587011668</v>
      </c>
      <c r="F25" s="9">
        <v>10</v>
      </c>
      <c r="G25" s="10">
        <v>2.5367833587011668</v>
      </c>
      <c r="H25" s="9">
        <v>7</v>
      </c>
      <c r="I25" s="10">
        <v>1.7757483510908167</v>
      </c>
      <c r="J25" s="9">
        <v>17</v>
      </c>
      <c r="K25" s="10">
        <v>4.3125317097919842</v>
      </c>
    </row>
    <row r="26" spans="1:11" ht="18" customHeight="1" thickTop="1" thickBot="1" x14ac:dyDescent="0.25">
      <c r="A26" s="8">
        <v>1999</v>
      </c>
      <c r="B26" s="9">
        <v>7</v>
      </c>
      <c r="C26" s="10">
        <v>1.7967145790554415</v>
      </c>
      <c r="D26" s="9">
        <v>7</v>
      </c>
      <c r="E26" s="10">
        <v>1.7967145790554415</v>
      </c>
      <c r="F26" s="9">
        <v>14</v>
      </c>
      <c r="G26" s="10">
        <v>3.593429158110883</v>
      </c>
      <c r="H26" s="9">
        <v>6</v>
      </c>
      <c r="I26" s="10">
        <v>1.540041067761807</v>
      </c>
      <c r="J26" s="9">
        <v>20</v>
      </c>
      <c r="K26" s="10">
        <v>5.1334702258726903</v>
      </c>
    </row>
    <row r="27" spans="1:11" ht="18" customHeight="1" thickTop="1" thickBot="1" x14ac:dyDescent="0.25">
      <c r="A27" s="8">
        <v>2000</v>
      </c>
      <c r="B27" s="9">
        <v>12</v>
      </c>
      <c r="C27" s="10">
        <v>2.9006526468455403</v>
      </c>
      <c r="D27" s="9">
        <v>3</v>
      </c>
      <c r="E27" s="10">
        <v>0.72516316171138506</v>
      </c>
      <c r="F27" s="9">
        <v>15</v>
      </c>
      <c r="G27" s="10">
        <v>3.6258158085569252</v>
      </c>
      <c r="H27" s="9">
        <v>8</v>
      </c>
      <c r="I27" s="10">
        <v>1.9337684312303602</v>
      </c>
      <c r="J27" s="9">
        <v>23</v>
      </c>
      <c r="K27" s="10">
        <v>5.5595842397872852</v>
      </c>
    </row>
    <row r="28" spans="1:11" ht="18" customHeight="1" thickTop="1" thickBot="1" x14ac:dyDescent="0.25">
      <c r="A28" s="8">
        <v>2001</v>
      </c>
      <c r="B28" s="9">
        <v>8</v>
      </c>
      <c r="C28" s="10">
        <v>1.9767729182110205</v>
      </c>
      <c r="D28" s="9">
        <v>2</v>
      </c>
      <c r="E28" s="10">
        <v>0.49419322955275513</v>
      </c>
      <c r="F28" s="9">
        <v>10</v>
      </c>
      <c r="G28" s="10">
        <v>2.4709661477637757</v>
      </c>
      <c r="H28" s="9">
        <v>6</v>
      </c>
      <c r="I28" s="10">
        <v>1.4825796886582654</v>
      </c>
      <c r="J28" s="9">
        <v>16</v>
      </c>
      <c r="K28" s="10">
        <v>3.953545836422041</v>
      </c>
    </row>
    <row r="29" spans="1:11" ht="18" customHeight="1" thickTop="1" thickBot="1" x14ac:dyDescent="0.25">
      <c r="A29" s="8">
        <v>2002</v>
      </c>
      <c r="B29" s="9">
        <v>10</v>
      </c>
      <c r="C29" s="10">
        <v>2.4673081667900321</v>
      </c>
      <c r="D29" s="9">
        <v>4</v>
      </c>
      <c r="E29" s="10">
        <v>0.98692326671601283</v>
      </c>
      <c r="F29" s="9">
        <v>14</v>
      </c>
      <c r="G29" s="10">
        <v>3.4542314335060449</v>
      </c>
      <c r="H29" s="9">
        <v>7</v>
      </c>
      <c r="I29" s="10">
        <v>1.7271157167530224</v>
      </c>
      <c r="J29" s="9">
        <v>21</v>
      </c>
      <c r="K29" s="10">
        <v>5.1813471502590671</v>
      </c>
    </row>
    <row r="30" spans="1:11" ht="18" customHeight="1" thickTop="1" thickBot="1" x14ac:dyDescent="0.25">
      <c r="A30" s="8">
        <v>2003</v>
      </c>
      <c r="B30" s="9">
        <v>10</v>
      </c>
      <c r="C30" s="10">
        <v>2.3158869847151458</v>
      </c>
      <c r="D30" s="9">
        <v>7</v>
      </c>
      <c r="E30" s="10">
        <v>1.6211208893006022</v>
      </c>
      <c r="F30" s="9">
        <v>17</v>
      </c>
      <c r="G30" s="10">
        <v>3.9370078740157481</v>
      </c>
      <c r="H30" s="9">
        <v>9</v>
      </c>
      <c r="I30" s="10">
        <v>2.0842982862436314</v>
      </c>
      <c r="J30" s="9">
        <v>26</v>
      </c>
      <c r="K30" s="10">
        <v>6.0213061602593791</v>
      </c>
    </row>
    <row r="31" spans="1:11" ht="18" customHeight="1" thickTop="1" thickBot="1" x14ac:dyDescent="0.25">
      <c r="A31" s="8">
        <v>2004</v>
      </c>
      <c r="B31" s="9">
        <v>8</v>
      </c>
      <c r="C31" s="10">
        <v>1.7973489103572231</v>
      </c>
      <c r="D31" s="9">
        <v>2</v>
      </c>
      <c r="E31" s="10">
        <v>0.44933722758930578</v>
      </c>
      <c r="F31" s="9">
        <v>10</v>
      </c>
      <c r="G31" s="10">
        <v>2.2466861379465288</v>
      </c>
      <c r="H31" s="9">
        <v>5</v>
      </c>
      <c r="I31" s="10">
        <v>1.1233430689732644</v>
      </c>
      <c r="J31" s="9">
        <v>15</v>
      </c>
      <c r="K31" s="10">
        <v>3.3700292069197935</v>
      </c>
    </row>
    <row r="32" spans="1:11" ht="18" customHeight="1" thickTop="1" thickBot="1" x14ac:dyDescent="0.25">
      <c r="A32" s="8">
        <v>2005</v>
      </c>
      <c r="B32" s="9">
        <v>8</v>
      </c>
      <c r="C32" s="10">
        <v>1.7656146546016331</v>
      </c>
      <c r="D32" s="9">
        <v>5</v>
      </c>
      <c r="E32" s="10">
        <v>1.1035091591260207</v>
      </c>
      <c r="F32" s="9">
        <v>13</v>
      </c>
      <c r="G32" s="10">
        <v>2.8691238137276538</v>
      </c>
      <c r="H32" s="9">
        <v>5</v>
      </c>
      <c r="I32" s="10">
        <v>1.1035091591260207</v>
      </c>
      <c r="J32" s="9">
        <v>18</v>
      </c>
      <c r="K32" s="10">
        <v>3.9726329728536749</v>
      </c>
    </row>
    <row r="33" spans="1:11" ht="18" customHeight="1" thickTop="1" thickBot="1" x14ac:dyDescent="0.25">
      <c r="A33" s="8">
        <v>2006</v>
      </c>
      <c r="B33" s="9">
        <v>8</v>
      </c>
      <c r="C33" s="10">
        <v>1.7222820236813778</v>
      </c>
      <c r="D33" s="9">
        <v>2</v>
      </c>
      <c r="E33" s="10">
        <v>0.43057050592034446</v>
      </c>
      <c r="F33" s="9">
        <v>10</v>
      </c>
      <c r="G33" s="10">
        <v>2.1528525296017222</v>
      </c>
      <c r="H33" s="9">
        <v>6</v>
      </c>
      <c r="I33" s="10">
        <v>1.2917115177610334</v>
      </c>
      <c r="J33" s="9">
        <v>16</v>
      </c>
      <c r="K33" s="10">
        <v>3.4445640473627557</v>
      </c>
    </row>
    <row r="34" spans="1:11" ht="18" customHeight="1" thickTop="1" thickBot="1" x14ac:dyDescent="0.25">
      <c r="A34" s="8">
        <v>2007</v>
      </c>
      <c r="B34" s="9">
        <v>6</v>
      </c>
      <c r="C34" s="10">
        <v>1.2820512820512822</v>
      </c>
      <c r="D34" s="9">
        <v>5</v>
      </c>
      <c r="E34" s="10">
        <v>1.0683760683760684</v>
      </c>
      <c r="F34" s="9">
        <v>11</v>
      </c>
      <c r="G34" s="10">
        <v>2.3504273504273505</v>
      </c>
      <c r="H34" s="9">
        <v>5</v>
      </c>
      <c r="I34" s="10">
        <v>1.0683760683760684</v>
      </c>
      <c r="J34" s="9">
        <v>16</v>
      </c>
      <c r="K34" s="10">
        <v>3.4188034188034186</v>
      </c>
    </row>
    <row r="35" spans="1:11" ht="18" customHeight="1" thickTop="1" thickBot="1" x14ac:dyDescent="0.25">
      <c r="A35" s="8">
        <v>2008</v>
      </c>
      <c r="B35" s="9">
        <v>10</v>
      </c>
      <c r="C35" s="10">
        <v>1.9440124416796267</v>
      </c>
      <c r="D35" s="9">
        <v>5</v>
      </c>
      <c r="E35" s="10">
        <v>0.97200622083981336</v>
      </c>
      <c r="F35" s="9">
        <v>15</v>
      </c>
      <c r="G35" s="10">
        <v>2.91601866251944</v>
      </c>
      <c r="H35" s="9">
        <v>6</v>
      </c>
      <c r="I35" s="10">
        <v>1.166407465007776</v>
      </c>
      <c r="J35" s="9">
        <v>21</v>
      </c>
      <c r="K35" s="10">
        <v>4.0824261275272162</v>
      </c>
    </row>
    <row r="36" spans="1:11" ht="18" customHeight="1" thickTop="1" thickBot="1" x14ac:dyDescent="0.25">
      <c r="A36" s="8">
        <v>2009</v>
      </c>
      <c r="B36" s="9">
        <v>7</v>
      </c>
      <c r="C36" s="10">
        <v>1.4265335235378032</v>
      </c>
      <c r="D36" s="9">
        <v>1</v>
      </c>
      <c r="E36" s="10">
        <v>0.20379050336254331</v>
      </c>
      <c r="F36" s="9">
        <v>8</v>
      </c>
      <c r="G36" s="10">
        <v>1.6303240269003465</v>
      </c>
      <c r="H36" s="9">
        <v>5</v>
      </c>
      <c r="I36" s="10">
        <v>1.0189525168127165</v>
      </c>
      <c r="J36" s="9">
        <v>13</v>
      </c>
      <c r="K36" s="10">
        <v>2.649276543713063</v>
      </c>
    </row>
    <row r="37" spans="1:11" ht="18" customHeight="1" thickTop="1" thickBot="1" x14ac:dyDescent="0.25">
      <c r="A37" s="8">
        <v>2010</v>
      </c>
      <c r="B37" s="9">
        <v>7</v>
      </c>
      <c r="C37" s="10">
        <v>1.4453850918851952</v>
      </c>
      <c r="D37" s="9">
        <v>2</v>
      </c>
      <c r="E37" s="10">
        <v>0.41296716911005577</v>
      </c>
      <c r="F37" s="9">
        <v>9</v>
      </c>
      <c r="G37" s="10">
        <v>1.858352260995251</v>
      </c>
      <c r="H37" s="9">
        <v>6</v>
      </c>
      <c r="I37" s="10">
        <v>1.2389015073301672</v>
      </c>
      <c r="J37" s="9">
        <v>15</v>
      </c>
      <c r="K37" s="10">
        <v>3.0972537683254182</v>
      </c>
    </row>
    <row r="38" spans="1:11" ht="18" customHeight="1" thickTop="1" thickBot="1" x14ac:dyDescent="0.25">
      <c r="A38" s="8">
        <v>2011</v>
      </c>
      <c r="B38" s="9">
        <v>5</v>
      </c>
      <c r="C38" s="10">
        <v>1.0285949393128986</v>
      </c>
      <c r="D38" s="9">
        <v>2</v>
      </c>
      <c r="E38" s="10">
        <v>0.41143797572515944</v>
      </c>
      <c r="F38" s="9">
        <v>7</v>
      </c>
      <c r="G38" s="10">
        <v>1.440032915038058</v>
      </c>
      <c r="H38" s="9">
        <v>4</v>
      </c>
      <c r="I38" s="10">
        <v>0.82287595145031889</v>
      </c>
      <c r="J38" s="9">
        <v>11</v>
      </c>
      <c r="K38" s="10">
        <v>2.262908866488377</v>
      </c>
    </row>
    <row r="39" spans="1:11" ht="18" customHeight="1" thickTop="1" thickBot="1" x14ac:dyDescent="0.25">
      <c r="A39" s="8">
        <v>2012</v>
      </c>
      <c r="B39" s="9">
        <v>5</v>
      </c>
      <c r="C39" s="10">
        <v>1.058873358746294</v>
      </c>
      <c r="D39" s="9">
        <v>2</v>
      </c>
      <c r="E39" s="10">
        <v>0.42354934349851758</v>
      </c>
      <c r="F39" s="9">
        <v>7</v>
      </c>
      <c r="G39" s="10">
        <v>1.4824227022448115</v>
      </c>
      <c r="H39" s="9">
        <v>5</v>
      </c>
      <c r="I39" s="10">
        <v>1.058873358746294</v>
      </c>
      <c r="J39" s="9">
        <v>12</v>
      </c>
      <c r="K39" s="10">
        <v>2.5412960609911055</v>
      </c>
    </row>
    <row r="40" spans="1:11" ht="18" customHeight="1" thickTop="1" thickBot="1" x14ac:dyDescent="0.25">
      <c r="A40" s="8">
        <v>2013</v>
      </c>
      <c r="B40" s="9">
        <v>7</v>
      </c>
      <c r="C40" s="10">
        <v>1.6230002318571759</v>
      </c>
      <c r="D40" s="9">
        <v>4</v>
      </c>
      <c r="E40" s="10">
        <v>0.92742870391838628</v>
      </c>
      <c r="F40" s="9">
        <v>11</v>
      </c>
      <c r="G40" s="10">
        <v>2.5504289357755621</v>
      </c>
      <c r="H40" s="9">
        <v>2</v>
      </c>
      <c r="I40" s="10">
        <v>0.46371435195919314</v>
      </c>
      <c r="J40" s="9">
        <v>13</v>
      </c>
      <c r="K40" s="10">
        <v>3.0141432877347554</v>
      </c>
    </row>
    <row r="41" spans="1:11" ht="18" customHeight="1" thickTop="1" thickBot="1" x14ac:dyDescent="0.25">
      <c r="A41" s="8">
        <v>2014</v>
      </c>
      <c r="B41" s="9">
        <v>7</v>
      </c>
      <c r="C41" s="10">
        <v>1.6214964095436646</v>
      </c>
      <c r="D41" s="9">
        <v>4</v>
      </c>
      <c r="E41" s="10">
        <v>0.92656937688209406</v>
      </c>
      <c r="F41" s="9">
        <v>11</v>
      </c>
      <c r="G41" s="10">
        <v>2.5480657864257585</v>
      </c>
      <c r="H41" s="9">
        <v>1</v>
      </c>
      <c r="I41" s="10">
        <v>0.23164234422052352</v>
      </c>
      <c r="J41" s="9">
        <v>12</v>
      </c>
      <c r="K41" s="10">
        <v>2.7797081306462821</v>
      </c>
    </row>
    <row r="42" spans="1:11" ht="18" customHeight="1" thickTop="1" thickBot="1" x14ac:dyDescent="0.25">
      <c r="A42" s="8">
        <v>2015</v>
      </c>
      <c r="B42" s="9">
        <v>5</v>
      </c>
      <c r="C42" s="10">
        <v>1.1603620329542816</v>
      </c>
      <c r="D42" s="9">
        <v>3</v>
      </c>
      <c r="E42" s="10">
        <v>0.69621721977256901</v>
      </c>
      <c r="F42" s="9">
        <v>8</v>
      </c>
      <c r="G42" s="10">
        <v>1.8565792527268508</v>
      </c>
      <c r="H42" s="9">
        <v>4</v>
      </c>
      <c r="I42" s="10">
        <v>0.92828962636342538</v>
      </c>
      <c r="J42" s="9">
        <v>12</v>
      </c>
      <c r="K42" s="10">
        <v>2.784868879090276</v>
      </c>
    </row>
    <row r="43" spans="1:11" ht="18" customHeight="1" thickTop="1" thickBot="1" x14ac:dyDescent="0.25">
      <c r="A43" s="8">
        <v>2016</v>
      </c>
      <c r="B43" s="9">
        <v>6</v>
      </c>
      <c r="C43" s="10">
        <v>1.413760603204524</v>
      </c>
      <c r="D43" s="9">
        <v>4</v>
      </c>
      <c r="E43" s="10">
        <v>0.94250706880301605</v>
      </c>
      <c r="F43" s="9">
        <v>10</v>
      </c>
      <c r="G43" s="10">
        <v>2.3562676720075402</v>
      </c>
      <c r="H43" s="9">
        <v>2</v>
      </c>
      <c r="I43" s="10">
        <v>0.47125353440150802</v>
      </c>
      <c r="J43" s="9">
        <v>12</v>
      </c>
      <c r="K43" s="10">
        <v>2.827521206409048</v>
      </c>
    </row>
    <row r="44" spans="1:11" ht="18" customHeight="1" thickTop="1" thickBot="1" x14ac:dyDescent="0.25">
      <c r="A44" s="8">
        <v>2017</v>
      </c>
      <c r="B44" s="9">
        <v>2</v>
      </c>
      <c r="C44" s="10">
        <v>0.50530570995452251</v>
      </c>
      <c r="D44" s="9">
        <v>5</v>
      </c>
      <c r="E44" s="10">
        <v>1.2632642748863061</v>
      </c>
      <c r="F44" s="9">
        <v>7</v>
      </c>
      <c r="G44" s="10">
        <v>1.7685699848408287</v>
      </c>
      <c r="H44" s="9">
        <v>3</v>
      </c>
      <c r="I44" s="10">
        <v>0.75795856493178371</v>
      </c>
      <c r="J44" s="9">
        <v>10</v>
      </c>
      <c r="K44" s="10">
        <v>2.5265285497726122</v>
      </c>
    </row>
    <row r="45" spans="1:11" ht="18" customHeight="1" thickTop="1" thickBot="1" x14ac:dyDescent="0.25">
      <c r="A45" s="8">
        <v>2018</v>
      </c>
      <c r="B45" s="9">
        <v>4</v>
      </c>
      <c r="C45" s="10">
        <v>1.0772959870724481</v>
      </c>
      <c r="D45" s="9">
        <v>2</v>
      </c>
      <c r="E45" s="10">
        <v>0.53864799353622406</v>
      </c>
      <c r="F45" s="9">
        <v>6</v>
      </c>
      <c r="G45" s="10">
        <v>1.6159439806086722</v>
      </c>
      <c r="H45" s="9">
        <v>2</v>
      </c>
      <c r="I45" s="10">
        <v>0.53864799353622406</v>
      </c>
      <c r="J45" s="9">
        <v>8</v>
      </c>
      <c r="K45" s="10">
        <v>2.1545919741448962</v>
      </c>
    </row>
    <row r="46" spans="1:11" ht="13.5" thickTop="1" x14ac:dyDescent="0.2"/>
    <row r="47" spans="1:11" ht="13.5" thickBot="1" x14ac:dyDescent="0.25"/>
    <row r="48" spans="1:11" ht="35.1" customHeight="1" thickTop="1" thickBot="1" x14ac:dyDescent="0.25">
      <c r="A48" s="4" t="s">
        <v>9</v>
      </c>
      <c r="B48" s="16" t="s">
        <v>1</v>
      </c>
      <c r="C48" s="17"/>
      <c r="D48" s="16" t="s">
        <v>2</v>
      </c>
      <c r="E48" s="17"/>
      <c r="F48" s="16" t="s">
        <v>3</v>
      </c>
      <c r="G48" s="17"/>
      <c r="H48" s="16" t="s">
        <v>4</v>
      </c>
      <c r="I48" s="17"/>
      <c r="J48" s="16" t="s">
        <v>5</v>
      </c>
      <c r="K48" s="17"/>
    </row>
    <row r="49" spans="1:11" ht="18" customHeight="1" thickTop="1" thickBot="1" x14ac:dyDescent="0.25">
      <c r="A49" s="6" t="s">
        <v>6</v>
      </c>
      <c r="B49" s="7" t="s">
        <v>7</v>
      </c>
      <c r="C49" s="7" t="s">
        <v>8</v>
      </c>
      <c r="D49" s="7" t="s">
        <v>7</v>
      </c>
      <c r="E49" s="7" t="s">
        <v>8</v>
      </c>
      <c r="F49" s="7" t="s">
        <v>7</v>
      </c>
      <c r="G49" s="7" t="s">
        <v>8</v>
      </c>
      <c r="H49" s="7" t="s">
        <v>7</v>
      </c>
      <c r="I49" s="7" t="s">
        <v>8</v>
      </c>
      <c r="J49" s="7" t="s">
        <v>7</v>
      </c>
      <c r="K49" s="7" t="s">
        <v>8</v>
      </c>
    </row>
    <row r="50" spans="1:11" ht="18" customHeight="1" thickTop="1" thickBot="1" x14ac:dyDescent="0.25">
      <c r="A50" s="8">
        <v>1980</v>
      </c>
      <c r="B50" s="9">
        <v>36</v>
      </c>
      <c r="C50" s="10">
        <v>4.8524059846340482</v>
      </c>
      <c r="D50" s="9">
        <v>25</v>
      </c>
      <c r="E50" s="10">
        <v>3.3697263782180888</v>
      </c>
      <c r="F50" s="9">
        <v>61</v>
      </c>
      <c r="G50" s="10">
        <v>8.2221323628521361</v>
      </c>
      <c r="H50" s="9">
        <v>45</v>
      </c>
      <c r="I50" s="10">
        <v>6.0655074807925597</v>
      </c>
      <c r="J50" s="9">
        <v>106</v>
      </c>
      <c r="K50" s="10">
        <v>14.287639843644696</v>
      </c>
    </row>
    <row r="51" spans="1:11" ht="18" customHeight="1" thickTop="1" thickBot="1" x14ac:dyDescent="0.25">
      <c r="A51" s="8">
        <v>1981</v>
      </c>
      <c r="B51" s="9">
        <v>37</v>
      </c>
      <c r="C51" s="10">
        <v>5.2586696986924393</v>
      </c>
      <c r="D51" s="9">
        <v>19</v>
      </c>
      <c r="E51" s="10">
        <v>2.7003979533826037</v>
      </c>
      <c r="F51" s="9">
        <v>56</v>
      </c>
      <c r="G51" s="10">
        <v>7.959067652075043</v>
      </c>
      <c r="H51" s="9">
        <v>30</v>
      </c>
      <c r="I51" s="10">
        <v>4.2637862421830581</v>
      </c>
      <c r="J51" s="9">
        <v>86</v>
      </c>
      <c r="K51" s="10">
        <v>12.222853894258101</v>
      </c>
    </row>
    <row r="52" spans="1:11" ht="18" customHeight="1" thickTop="1" thickBot="1" x14ac:dyDescent="0.25">
      <c r="A52" s="8">
        <v>1982</v>
      </c>
      <c r="B52" s="9">
        <v>34</v>
      </c>
      <c r="C52" s="10">
        <v>5.0580184468908067</v>
      </c>
      <c r="D52" s="9">
        <v>8</v>
      </c>
      <c r="E52" s="10">
        <v>1.1901219875037192</v>
      </c>
      <c r="F52" s="9">
        <v>42</v>
      </c>
      <c r="G52" s="10">
        <v>6.248140434394525</v>
      </c>
      <c r="H52" s="9">
        <v>32</v>
      </c>
      <c r="I52" s="10">
        <v>4.7604879500148769</v>
      </c>
      <c r="J52" s="9">
        <v>74</v>
      </c>
      <c r="K52" s="10">
        <v>11.008628384409402</v>
      </c>
    </row>
    <row r="53" spans="1:11" ht="18" customHeight="1" thickTop="1" thickBot="1" x14ac:dyDescent="0.25">
      <c r="A53" s="8">
        <v>1983</v>
      </c>
      <c r="B53" s="9">
        <v>17</v>
      </c>
      <c r="C53" s="10">
        <v>2.6554201811933771</v>
      </c>
      <c r="D53" s="9">
        <v>10</v>
      </c>
      <c r="E53" s="10">
        <v>1.5620118712902218</v>
      </c>
      <c r="F53" s="9">
        <v>27</v>
      </c>
      <c r="G53" s="10">
        <v>4.2174320524835993</v>
      </c>
      <c r="H53" s="9">
        <v>37</v>
      </c>
      <c r="I53" s="10">
        <v>5.7794439237738207</v>
      </c>
      <c r="J53" s="9">
        <v>64</v>
      </c>
      <c r="K53" s="10">
        <v>9.9968759762574191</v>
      </c>
    </row>
    <row r="54" spans="1:11" ht="18" customHeight="1" thickTop="1" thickBot="1" x14ac:dyDescent="0.25">
      <c r="A54" s="8">
        <v>1984</v>
      </c>
      <c r="B54" s="9">
        <v>24</v>
      </c>
      <c r="C54" s="10">
        <v>3.9708802117802779</v>
      </c>
      <c r="D54" s="9">
        <v>14</v>
      </c>
      <c r="E54" s="10">
        <v>2.316346790205162</v>
      </c>
      <c r="F54" s="9">
        <v>38</v>
      </c>
      <c r="G54" s="10">
        <v>6.2872270019854399</v>
      </c>
      <c r="H54" s="9">
        <v>23</v>
      </c>
      <c r="I54" s="10">
        <v>3.8054268696227664</v>
      </c>
      <c r="J54" s="9">
        <v>61</v>
      </c>
      <c r="K54" s="10">
        <v>10.092653871608206</v>
      </c>
    </row>
    <row r="55" spans="1:11" ht="18" customHeight="1" thickTop="1" thickBot="1" x14ac:dyDescent="0.25">
      <c r="A55" s="8">
        <v>1985</v>
      </c>
      <c r="B55" s="9">
        <v>19</v>
      </c>
      <c r="C55" s="10">
        <v>3.4620991253644315</v>
      </c>
      <c r="D55" s="9">
        <v>6</v>
      </c>
      <c r="E55" s="10">
        <v>1.0932944606413995</v>
      </c>
      <c r="F55" s="9">
        <v>25</v>
      </c>
      <c r="G55" s="10">
        <v>4.555393586005831</v>
      </c>
      <c r="H55" s="9">
        <v>27</v>
      </c>
      <c r="I55" s="10">
        <v>4.9198250728862973</v>
      </c>
      <c r="J55" s="9">
        <v>52</v>
      </c>
      <c r="K55" s="10">
        <v>9.4752186588921283</v>
      </c>
    </row>
    <row r="56" spans="1:11" ht="18" customHeight="1" thickTop="1" thickBot="1" x14ac:dyDescent="0.25">
      <c r="A56" s="8">
        <v>1986</v>
      </c>
      <c r="B56" s="9">
        <v>18</v>
      </c>
      <c r="C56" s="10">
        <v>3.629764065335753</v>
      </c>
      <c r="D56" s="9">
        <v>12</v>
      </c>
      <c r="E56" s="10">
        <v>2.4198427102238353</v>
      </c>
      <c r="F56" s="9">
        <v>30</v>
      </c>
      <c r="G56" s="10">
        <v>6.0496067755595888</v>
      </c>
      <c r="H56" s="9">
        <v>14</v>
      </c>
      <c r="I56" s="10">
        <v>2.8231498285944747</v>
      </c>
      <c r="J56" s="9">
        <v>44</v>
      </c>
      <c r="K56" s="10">
        <v>8.8727566041540626</v>
      </c>
    </row>
    <row r="57" spans="1:11" ht="18" customHeight="1" thickTop="1" thickBot="1" x14ac:dyDescent="0.25">
      <c r="A57" s="8">
        <v>1987</v>
      </c>
      <c r="B57" s="9">
        <v>22</v>
      </c>
      <c r="C57" s="10">
        <v>4.3746271624577453</v>
      </c>
      <c r="D57" s="9">
        <v>10</v>
      </c>
      <c r="E57" s="10">
        <v>1.9884668920262478</v>
      </c>
      <c r="F57" s="9">
        <v>32</v>
      </c>
      <c r="G57" s="10">
        <v>6.3630940544839927</v>
      </c>
      <c r="H57" s="9">
        <v>20</v>
      </c>
      <c r="I57" s="10">
        <v>3.9769337840524956</v>
      </c>
      <c r="J57" s="9">
        <v>52</v>
      </c>
      <c r="K57" s="10">
        <v>10.340027838536489</v>
      </c>
    </row>
    <row r="58" spans="1:11" ht="18" customHeight="1" thickTop="1" thickBot="1" x14ac:dyDescent="0.25">
      <c r="A58" s="8">
        <v>1988</v>
      </c>
      <c r="B58" s="9">
        <v>8</v>
      </c>
      <c r="C58" s="10">
        <v>1.6673614005835764</v>
      </c>
      <c r="D58" s="9">
        <v>11</v>
      </c>
      <c r="E58" s="10">
        <v>2.2926219258024179</v>
      </c>
      <c r="F58" s="9">
        <v>19</v>
      </c>
      <c r="G58" s="10">
        <v>3.959983326385994</v>
      </c>
      <c r="H58" s="9">
        <v>9</v>
      </c>
      <c r="I58" s="10">
        <v>1.8757815756565235</v>
      </c>
      <c r="J58" s="9">
        <v>28</v>
      </c>
      <c r="K58" s="10">
        <v>5.8357649020425173</v>
      </c>
    </row>
    <row r="59" spans="1:11" ht="18" customHeight="1" thickTop="1" thickBot="1" x14ac:dyDescent="0.25">
      <c r="A59" s="8">
        <v>1989</v>
      </c>
      <c r="B59" s="9">
        <v>17</v>
      </c>
      <c r="C59" s="10">
        <v>3.8409399005874381</v>
      </c>
      <c r="D59" s="9">
        <v>6</v>
      </c>
      <c r="E59" s="10">
        <v>1.3556258472661546</v>
      </c>
      <c r="F59" s="9">
        <v>23</v>
      </c>
      <c r="G59" s="10">
        <v>5.196565747853592</v>
      </c>
      <c r="H59" s="9">
        <v>19</v>
      </c>
      <c r="I59" s="10">
        <v>4.2928151830094894</v>
      </c>
      <c r="J59" s="9">
        <v>42</v>
      </c>
      <c r="K59" s="10">
        <v>9.4893809308630814</v>
      </c>
    </row>
    <row r="60" spans="1:11" ht="18" customHeight="1" thickTop="1" thickBot="1" x14ac:dyDescent="0.25">
      <c r="A60" s="8">
        <v>1990</v>
      </c>
      <c r="B60" s="9">
        <v>19</v>
      </c>
      <c r="C60" s="10">
        <v>4.3250625995902574</v>
      </c>
      <c r="D60" s="9">
        <v>10</v>
      </c>
      <c r="E60" s="10">
        <v>2.276348736626451</v>
      </c>
      <c r="F60" s="9">
        <v>29</v>
      </c>
      <c r="G60" s="10">
        <v>6.6014113362167084</v>
      </c>
      <c r="H60" s="9">
        <v>12</v>
      </c>
      <c r="I60" s="10">
        <v>2.7316184839517414</v>
      </c>
      <c r="J60" s="9">
        <v>41</v>
      </c>
      <c r="K60" s="10">
        <v>9.3330298201684503</v>
      </c>
    </row>
    <row r="61" spans="1:11" ht="18" customHeight="1" thickTop="1" thickBot="1" x14ac:dyDescent="0.25">
      <c r="A61" s="8">
        <v>1991</v>
      </c>
      <c r="B61" s="9">
        <v>8</v>
      </c>
      <c r="C61" s="10">
        <v>1.9379844961240309</v>
      </c>
      <c r="D61" s="9">
        <v>8</v>
      </c>
      <c r="E61" s="10">
        <v>1.9379844961240309</v>
      </c>
      <c r="F61" s="9">
        <v>16</v>
      </c>
      <c r="G61" s="10">
        <v>3.8759689922480618</v>
      </c>
      <c r="H61" s="9">
        <v>18</v>
      </c>
      <c r="I61" s="10">
        <v>4.3604651162790695</v>
      </c>
      <c r="J61" s="9">
        <v>34</v>
      </c>
      <c r="K61" s="10">
        <v>8.2364341085271313</v>
      </c>
    </row>
    <row r="62" spans="1:11" ht="18" customHeight="1" thickTop="1" thickBot="1" x14ac:dyDescent="0.25">
      <c r="A62" s="8">
        <v>1992</v>
      </c>
      <c r="B62" s="9">
        <v>14</v>
      </c>
      <c r="C62" s="10">
        <v>3.3597312215022797</v>
      </c>
      <c r="D62" s="9">
        <v>4</v>
      </c>
      <c r="E62" s="10">
        <v>0.95992320614350857</v>
      </c>
      <c r="F62" s="9">
        <v>18</v>
      </c>
      <c r="G62" s="10">
        <v>4.319654427645788</v>
      </c>
      <c r="H62" s="9">
        <v>15</v>
      </c>
      <c r="I62" s="10">
        <v>3.599712023038157</v>
      </c>
      <c r="J62" s="9">
        <v>33</v>
      </c>
      <c r="K62" s="10">
        <v>7.9193664506839454</v>
      </c>
    </row>
    <row r="63" spans="1:11" ht="18" customHeight="1" thickTop="1" thickBot="1" x14ac:dyDescent="0.25">
      <c r="A63" s="8">
        <v>1993</v>
      </c>
      <c r="B63" s="9">
        <v>4</v>
      </c>
      <c r="C63" s="10">
        <v>0.95900263725725243</v>
      </c>
      <c r="D63" s="9">
        <v>5</v>
      </c>
      <c r="E63" s="10">
        <v>1.1987532965715655</v>
      </c>
      <c r="F63" s="9">
        <v>9</v>
      </c>
      <c r="G63" s="10">
        <v>2.1577559338288181</v>
      </c>
      <c r="H63" s="9">
        <v>12</v>
      </c>
      <c r="I63" s="10">
        <v>2.8770079117717575</v>
      </c>
      <c r="J63" s="9">
        <v>21</v>
      </c>
      <c r="K63" s="10">
        <v>5.0347638456005752</v>
      </c>
    </row>
    <row r="64" spans="1:11" ht="18" customHeight="1" thickTop="1" thickBot="1" x14ac:dyDescent="0.25">
      <c r="A64" s="8">
        <v>1994</v>
      </c>
      <c r="B64" s="9">
        <v>10</v>
      </c>
      <c r="C64" s="10">
        <v>2.6281208935611038</v>
      </c>
      <c r="D64" s="9">
        <v>5</v>
      </c>
      <c r="E64" s="10">
        <v>1.3140604467805519</v>
      </c>
      <c r="F64" s="9">
        <v>15</v>
      </c>
      <c r="G64" s="10">
        <v>3.9421813403416559</v>
      </c>
      <c r="H64" s="9">
        <v>6</v>
      </c>
      <c r="I64" s="10">
        <v>1.5768725361366622</v>
      </c>
      <c r="J64" s="9">
        <v>21</v>
      </c>
      <c r="K64" s="10">
        <v>5.5190538764783179</v>
      </c>
    </row>
    <row r="65" spans="1:14" ht="18" customHeight="1" thickTop="1" thickBot="1" x14ac:dyDescent="0.25">
      <c r="A65" s="8">
        <v>1995</v>
      </c>
      <c r="B65" s="9">
        <v>11</v>
      </c>
      <c r="C65" s="10">
        <v>2.9997272975184073</v>
      </c>
      <c r="D65" s="9">
        <v>4</v>
      </c>
      <c r="E65" s="10">
        <v>1.0908099263703299</v>
      </c>
      <c r="F65" s="9">
        <v>15</v>
      </c>
      <c r="G65" s="10">
        <v>4.0905372238887372</v>
      </c>
      <c r="H65" s="9">
        <v>7</v>
      </c>
      <c r="I65" s="10">
        <v>1.9089173711480774</v>
      </c>
      <c r="J65" s="9">
        <v>22</v>
      </c>
      <c r="K65" s="10">
        <v>5.9994545950368146</v>
      </c>
    </row>
    <row r="66" spans="1:14" ht="18" customHeight="1" thickTop="1" thickBot="1" x14ac:dyDescent="0.25">
      <c r="A66" s="8">
        <v>1996</v>
      </c>
      <c r="B66" s="9">
        <v>7</v>
      </c>
      <c r="C66" s="10">
        <v>1.9498607242339834</v>
      </c>
      <c r="D66" s="9">
        <v>3</v>
      </c>
      <c r="E66" s="10">
        <v>0.83565459610027859</v>
      </c>
      <c r="F66" s="9">
        <v>10</v>
      </c>
      <c r="G66" s="10">
        <v>2.785515320334262</v>
      </c>
      <c r="H66" s="9">
        <v>4</v>
      </c>
      <c r="I66" s="10">
        <v>1.1142061281337048</v>
      </c>
      <c r="J66" s="9">
        <v>14</v>
      </c>
      <c r="K66" s="10">
        <v>3.8997214484679668</v>
      </c>
    </row>
    <row r="67" spans="1:14" ht="18" customHeight="1" thickTop="1" thickBot="1" x14ac:dyDescent="0.25">
      <c r="A67" s="8">
        <v>1997</v>
      </c>
      <c r="B67" s="9">
        <v>8</v>
      </c>
      <c r="C67" s="10">
        <v>2.2032497934453317</v>
      </c>
      <c r="D67" s="9">
        <v>5</v>
      </c>
      <c r="E67" s="10">
        <v>1.3770311209033324</v>
      </c>
      <c r="F67" s="9">
        <v>13</v>
      </c>
      <c r="G67" s="10">
        <v>3.5802809143486645</v>
      </c>
      <c r="H67" s="9">
        <v>7</v>
      </c>
      <c r="I67" s="10">
        <v>1.9278435692646654</v>
      </c>
      <c r="J67" s="9">
        <v>20</v>
      </c>
      <c r="K67" s="10">
        <v>5.5081244836133294</v>
      </c>
    </row>
    <row r="68" spans="1:14" ht="18" customHeight="1" thickTop="1" thickBot="1" x14ac:dyDescent="0.25">
      <c r="A68" s="8">
        <v>1998</v>
      </c>
      <c r="B68" s="9">
        <v>4</v>
      </c>
      <c r="C68" s="10">
        <v>1.1016248967226658</v>
      </c>
      <c r="D68" s="9">
        <v>7</v>
      </c>
      <c r="E68" s="10">
        <v>1.9278435692646654</v>
      </c>
      <c r="F68" s="9">
        <v>11</v>
      </c>
      <c r="G68" s="10">
        <v>3.0294684659873314</v>
      </c>
      <c r="H68" s="9">
        <v>5</v>
      </c>
      <c r="I68" s="10">
        <v>1.3770311209033324</v>
      </c>
      <c r="J68" s="9">
        <v>16</v>
      </c>
      <c r="K68" s="10">
        <v>4.4064995868906633</v>
      </c>
    </row>
    <row r="69" spans="1:14" ht="18" customHeight="1" thickTop="1" thickBot="1" x14ac:dyDescent="0.25">
      <c r="A69" s="8">
        <v>1999</v>
      </c>
      <c r="B69" s="9">
        <v>7</v>
      </c>
      <c r="C69" s="10">
        <v>1.8985625169514511</v>
      </c>
      <c r="D69" s="9">
        <v>1</v>
      </c>
      <c r="E69" s="10">
        <v>0.27122321670735017</v>
      </c>
      <c r="F69" s="9">
        <v>8</v>
      </c>
      <c r="G69" s="10">
        <v>2.1697857336588013</v>
      </c>
      <c r="H69" s="9">
        <v>5</v>
      </c>
      <c r="I69" s="10">
        <v>1.3561160835367507</v>
      </c>
      <c r="J69" s="9">
        <v>13</v>
      </c>
      <c r="K69" s="10">
        <v>3.5259018171955518</v>
      </c>
    </row>
    <row r="70" spans="1:14" s="11" customFormat="1" ht="18" customHeight="1" thickTop="1" thickBot="1" x14ac:dyDescent="0.25">
      <c r="A70" s="8">
        <v>2000</v>
      </c>
      <c r="B70" s="9">
        <v>11</v>
      </c>
      <c r="C70" s="10">
        <v>2.8901734104046244</v>
      </c>
      <c r="D70" s="9">
        <v>6</v>
      </c>
      <c r="E70" s="10">
        <v>1.5764582238570677</v>
      </c>
      <c r="F70" s="9">
        <v>17</v>
      </c>
      <c r="G70" s="10">
        <v>4.4666316342616916</v>
      </c>
      <c r="H70" s="9">
        <v>6</v>
      </c>
      <c r="I70" s="10">
        <v>1.5764582238570677</v>
      </c>
      <c r="J70" s="9">
        <v>23</v>
      </c>
      <c r="K70" s="10">
        <v>6.0430898581187602</v>
      </c>
      <c r="L70"/>
      <c r="M70"/>
      <c r="N70"/>
    </row>
    <row r="71" spans="1:14" s="11" customFormat="1" ht="18" customHeight="1" thickTop="1" thickBot="1" x14ac:dyDescent="0.25">
      <c r="A71" s="8">
        <v>2001</v>
      </c>
      <c r="B71" s="9">
        <v>12</v>
      </c>
      <c r="C71" s="10">
        <v>3.0698388334612434</v>
      </c>
      <c r="D71" s="9">
        <v>4</v>
      </c>
      <c r="E71" s="10">
        <v>1.0232796111537477</v>
      </c>
      <c r="F71" s="9">
        <v>16</v>
      </c>
      <c r="G71" s="10">
        <v>4.0931184446149906</v>
      </c>
      <c r="H71" s="9">
        <v>4</v>
      </c>
      <c r="I71" s="10">
        <v>1.0232796111537477</v>
      </c>
      <c r="J71" s="9">
        <v>20</v>
      </c>
      <c r="K71" s="10">
        <v>5.1163980557687392</v>
      </c>
    </row>
    <row r="72" spans="1:14" s="11" customFormat="1" ht="18" customHeight="1" thickTop="1" thickBot="1" x14ac:dyDescent="0.25">
      <c r="A72" s="8">
        <v>2002</v>
      </c>
      <c r="B72" s="9">
        <v>9</v>
      </c>
      <c r="C72" s="10">
        <v>2.3603461841070024</v>
      </c>
      <c r="D72" s="9">
        <v>2</v>
      </c>
      <c r="E72" s="10">
        <v>0.52452137424600054</v>
      </c>
      <c r="F72" s="9">
        <v>11</v>
      </c>
      <c r="G72" s="10">
        <v>2.8848675583530028</v>
      </c>
      <c r="H72" s="9">
        <v>6</v>
      </c>
      <c r="I72" s="10">
        <v>1.5735641227380015</v>
      </c>
      <c r="J72" s="9">
        <v>17</v>
      </c>
      <c r="K72" s="10">
        <v>4.4584316810910041</v>
      </c>
    </row>
    <row r="73" spans="1:14" s="11" customFormat="1" ht="18" customHeight="1" thickTop="1" thickBot="1" x14ac:dyDescent="0.25">
      <c r="A73" s="8">
        <v>2003</v>
      </c>
      <c r="B73" s="9">
        <v>9</v>
      </c>
      <c r="C73" s="10">
        <v>2.2455089820359282</v>
      </c>
      <c r="D73" s="9">
        <v>5</v>
      </c>
      <c r="E73" s="10">
        <v>1.2475049900199602</v>
      </c>
      <c r="F73" s="9">
        <v>14</v>
      </c>
      <c r="G73" s="10">
        <v>3.4930139720558881</v>
      </c>
      <c r="H73" s="9">
        <v>9</v>
      </c>
      <c r="I73" s="10">
        <v>2.2455089820359282</v>
      </c>
      <c r="J73" s="9">
        <v>23</v>
      </c>
      <c r="K73" s="10">
        <v>5.7385229540918168</v>
      </c>
    </row>
    <row r="74" spans="1:14" s="11" customFormat="1" ht="18" customHeight="1" thickTop="1" thickBot="1" x14ac:dyDescent="0.25">
      <c r="A74" s="8">
        <v>2004</v>
      </c>
      <c r="B74" s="9">
        <v>6</v>
      </c>
      <c r="C74" s="10">
        <v>1.4652014652014651</v>
      </c>
      <c r="D74" s="9">
        <v>3</v>
      </c>
      <c r="E74" s="10">
        <v>0.73260073260073255</v>
      </c>
      <c r="F74" s="9">
        <v>9</v>
      </c>
      <c r="G74" s="10">
        <v>2.197802197802198</v>
      </c>
      <c r="H74" s="9">
        <v>7</v>
      </c>
      <c r="I74" s="10">
        <v>1.7094017094017093</v>
      </c>
      <c r="J74" s="9">
        <v>16</v>
      </c>
      <c r="K74" s="10">
        <v>3.9072039072039071</v>
      </c>
    </row>
    <row r="75" spans="1:14" s="11" customFormat="1" ht="18" customHeight="1" thickTop="1" thickBot="1" x14ac:dyDescent="0.25">
      <c r="A75" s="8">
        <v>2005</v>
      </c>
      <c r="B75" s="9">
        <v>7</v>
      </c>
      <c r="C75" s="10">
        <v>1.6336056009334889</v>
      </c>
      <c r="D75" s="9">
        <v>2</v>
      </c>
      <c r="E75" s="10">
        <v>0.46674445740956827</v>
      </c>
      <c r="F75" s="9">
        <v>9</v>
      </c>
      <c r="G75" s="10">
        <v>2.1003500583430572</v>
      </c>
      <c r="H75" s="9">
        <v>6</v>
      </c>
      <c r="I75" s="10">
        <v>1.4002333722287048</v>
      </c>
      <c r="J75" s="9">
        <v>15</v>
      </c>
      <c r="K75" s="10">
        <v>3.500583430571762</v>
      </c>
    </row>
    <row r="76" spans="1:14" s="11" customFormat="1" ht="18" customHeight="1" thickTop="1" thickBot="1" x14ac:dyDescent="0.25">
      <c r="A76" s="8">
        <v>2006</v>
      </c>
      <c r="B76" s="9">
        <v>6</v>
      </c>
      <c r="C76" s="10">
        <v>1.3824884792626728</v>
      </c>
      <c r="D76" s="9">
        <v>4</v>
      </c>
      <c r="E76" s="10">
        <v>0.92165898617511521</v>
      </c>
      <c r="F76" s="9">
        <v>10</v>
      </c>
      <c r="G76" s="10">
        <v>2.3041474654377878</v>
      </c>
      <c r="H76" s="9">
        <v>6</v>
      </c>
      <c r="I76" s="10">
        <v>1.3824884792626728</v>
      </c>
      <c r="J76" s="9">
        <v>16</v>
      </c>
      <c r="K76" s="10">
        <v>3.6866359447004609</v>
      </c>
    </row>
    <row r="77" spans="1:14" s="11" customFormat="1" ht="18" customHeight="1" thickTop="1" thickBot="1" x14ac:dyDescent="0.25">
      <c r="A77" s="8">
        <v>2007</v>
      </c>
      <c r="B77" s="9">
        <v>4</v>
      </c>
      <c r="C77" s="10">
        <v>0.92038656235618965</v>
      </c>
      <c r="D77" s="9">
        <v>4</v>
      </c>
      <c r="E77" s="10">
        <v>0.92038656235618965</v>
      </c>
      <c r="F77" s="9">
        <v>8</v>
      </c>
      <c r="G77" s="10">
        <v>1.8407731247123793</v>
      </c>
      <c r="H77" s="9">
        <v>8</v>
      </c>
      <c r="I77" s="10">
        <v>1.8407731247123793</v>
      </c>
      <c r="J77" s="9">
        <v>16</v>
      </c>
      <c r="K77" s="10">
        <v>3.6815462494247586</v>
      </c>
    </row>
    <row r="78" spans="1:14" s="11" customFormat="1" ht="18" customHeight="1" thickTop="1" thickBot="1" x14ac:dyDescent="0.25">
      <c r="A78" s="8">
        <v>2008</v>
      </c>
      <c r="B78" s="9">
        <v>6</v>
      </c>
      <c r="C78" s="10">
        <v>1.2817773979918821</v>
      </c>
      <c r="D78" s="9">
        <v>7</v>
      </c>
      <c r="E78" s="10">
        <v>1.4954069643238623</v>
      </c>
      <c r="F78" s="9">
        <v>13</v>
      </c>
      <c r="G78" s="10">
        <v>2.7771843623157446</v>
      </c>
      <c r="H78" s="9">
        <v>2</v>
      </c>
      <c r="I78" s="10">
        <v>0.42725913266396071</v>
      </c>
      <c r="J78" s="9">
        <v>15</v>
      </c>
      <c r="K78" s="10">
        <v>3.2044434949797052</v>
      </c>
    </row>
    <row r="79" spans="1:14" s="11" customFormat="1" ht="18" customHeight="1" thickTop="1" thickBot="1" x14ac:dyDescent="0.25">
      <c r="A79" s="8">
        <v>2009</v>
      </c>
      <c r="B79" s="9">
        <v>13</v>
      </c>
      <c r="C79" s="10">
        <v>2.7926960257787323</v>
      </c>
      <c r="D79" s="9">
        <v>1</v>
      </c>
      <c r="E79" s="10">
        <v>0.21482277121374865</v>
      </c>
      <c r="F79" s="9">
        <v>14</v>
      </c>
      <c r="G79" s="10">
        <v>3.007518796992481</v>
      </c>
      <c r="H79" s="9">
        <v>6</v>
      </c>
      <c r="I79" s="10">
        <v>1.288936627282492</v>
      </c>
      <c r="J79" s="9">
        <v>20</v>
      </c>
      <c r="K79" s="10">
        <v>4.2964554242749733</v>
      </c>
    </row>
    <row r="80" spans="1:14" s="11" customFormat="1" ht="18" customHeight="1" thickTop="1" thickBot="1" x14ac:dyDescent="0.25">
      <c r="A80" s="8">
        <v>2010</v>
      </c>
      <c r="B80" s="9">
        <v>5</v>
      </c>
      <c r="C80" s="10">
        <v>1.103996467211305</v>
      </c>
      <c r="D80" s="9">
        <v>0</v>
      </c>
      <c r="E80" s="10">
        <v>0</v>
      </c>
      <c r="F80" s="9">
        <v>5</v>
      </c>
      <c r="G80" s="10">
        <v>1.103996467211305</v>
      </c>
      <c r="H80" s="9">
        <v>3</v>
      </c>
      <c r="I80" s="10">
        <v>0.66239788032678293</v>
      </c>
      <c r="J80" s="9">
        <v>8</v>
      </c>
      <c r="K80" s="10">
        <v>1.7663943475380879</v>
      </c>
    </row>
    <row r="81" spans="1:14" s="11" customFormat="1" ht="18" customHeight="1" thickTop="1" thickBot="1" x14ac:dyDescent="0.25">
      <c r="A81" s="8">
        <v>2011</v>
      </c>
      <c r="B81" s="9">
        <v>6</v>
      </c>
      <c r="C81" s="10">
        <v>1.364566750056857</v>
      </c>
      <c r="D81" s="9">
        <v>0</v>
      </c>
      <c r="E81" s="10">
        <v>0</v>
      </c>
      <c r="F81" s="9">
        <v>6</v>
      </c>
      <c r="G81" s="10">
        <v>1.364566750056857</v>
      </c>
      <c r="H81" s="9">
        <v>7</v>
      </c>
      <c r="I81" s="10">
        <v>1.5919945417329997</v>
      </c>
      <c r="J81" s="9">
        <v>13</v>
      </c>
      <c r="K81" s="10">
        <v>2.9565612917898569</v>
      </c>
    </row>
    <row r="82" spans="1:14" s="11" customFormat="1" ht="18" customHeight="1" thickTop="1" thickBot="1" x14ac:dyDescent="0.25">
      <c r="A82" s="8">
        <v>2012</v>
      </c>
      <c r="B82" s="9">
        <v>5</v>
      </c>
      <c r="C82" s="10">
        <v>1.1709601873536299</v>
      </c>
      <c r="D82" s="9">
        <v>0</v>
      </c>
      <c r="E82" s="10">
        <v>0</v>
      </c>
      <c r="F82" s="9">
        <v>5</v>
      </c>
      <c r="G82" s="10">
        <v>1.1709601873536299</v>
      </c>
      <c r="H82" s="9">
        <v>3</v>
      </c>
      <c r="I82" s="10">
        <v>0.70257611241217799</v>
      </c>
      <c r="J82" s="9">
        <v>8</v>
      </c>
      <c r="K82" s="10">
        <v>1.873536299765808</v>
      </c>
    </row>
    <row r="83" spans="1:14" s="11" customFormat="1" ht="18" customHeight="1" thickTop="1" thickBot="1" x14ac:dyDescent="0.25">
      <c r="A83" s="8">
        <v>2013</v>
      </c>
      <c r="B83" s="9">
        <v>7</v>
      </c>
      <c r="C83" s="10">
        <v>1.6920473773265652</v>
      </c>
      <c r="D83" s="9">
        <v>1</v>
      </c>
      <c r="E83" s="10">
        <v>0.24172105390379503</v>
      </c>
      <c r="F83" s="9">
        <v>8</v>
      </c>
      <c r="G83" s="10">
        <v>1.9337684312303602</v>
      </c>
      <c r="H83" s="9">
        <v>3</v>
      </c>
      <c r="I83" s="10">
        <v>0.72516316171138506</v>
      </c>
      <c r="J83" s="9">
        <v>11</v>
      </c>
      <c r="K83" s="10">
        <v>2.6589315929417454</v>
      </c>
    </row>
    <row r="84" spans="1:14" s="11" customFormat="1" ht="18" customHeight="1" thickTop="1" thickBot="1" x14ac:dyDescent="0.25">
      <c r="A84" s="8">
        <v>2014</v>
      </c>
      <c r="B84" s="9">
        <v>2</v>
      </c>
      <c r="C84" s="10">
        <v>0.51137816415239068</v>
      </c>
      <c r="D84" s="9">
        <v>2</v>
      </c>
      <c r="E84" s="10">
        <v>0.51137816415239068</v>
      </c>
      <c r="F84" s="9">
        <v>4</v>
      </c>
      <c r="G84" s="10">
        <v>1.0227563283047814</v>
      </c>
      <c r="H84" s="9">
        <v>0</v>
      </c>
      <c r="I84" s="10">
        <v>0</v>
      </c>
      <c r="J84" s="9">
        <v>4</v>
      </c>
      <c r="K84" s="10">
        <v>1.0227563283047814</v>
      </c>
    </row>
    <row r="85" spans="1:14" s="11" customFormat="1" ht="18" customHeight="1" thickTop="1" thickBot="1" x14ac:dyDescent="0.25">
      <c r="A85" s="8">
        <v>2015</v>
      </c>
      <c r="B85" s="9">
        <v>5</v>
      </c>
      <c r="C85" s="10">
        <v>1.2263919548687761</v>
      </c>
      <c r="D85" s="9">
        <v>5</v>
      </c>
      <c r="E85" s="10">
        <v>1.2263919548687761</v>
      </c>
      <c r="F85" s="9">
        <v>10</v>
      </c>
      <c r="G85" s="10">
        <v>2.4527839097375521</v>
      </c>
      <c r="H85" s="9">
        <v>3</v>
      </c>
      <c r="I85" s="10">
        <v>0.73583517292126566</v>
      </c>
      <c r="J85" s="9">
        <v>13</v>
      </c>
      <c r="K85" s="10">
        <v>3.1886190826588177</v>
      </c>
    </row>
    <row r="86" spans="1:14" s="11" customFormat="1" ht="18" customHeight="1" thickTop="1" thickBot="1" x14ac:dyDescent="0.25">
      <c r="A86" s="8">
        <v>2016</v>
      </c>
      <c r="B86" s="9">
        <v>2</v>
      </c>
      <c r="C86" s="10">
        <v>0.48840048840048839</v>
      </c>
      <c r="D86" s="9">
        <v>2</v>
      </c>
      <c r="E86" s="10">
        <v>0.48840048840048839</v>
      </c>
      <c r="F86" s="9">
        <v>4</v>
      </c>
      <c r="G86" s="10">
        <v>0.97680097680097677</v>
      </c>
      <c r="H86" s="9">
        <v>3</v>
      </c>
      <c r="I86" s="10">
        <v>0.73260073260073255</v>
      </c>
      <c r="J86" s="9">
        <v>7</v>
      </c>
      <c r="K86" s="10">
        <v>1.7094017094017093</v>
      </c>
    </row>
    <row r="87" spans="1:14" s="11" customFormat="1" ht="18" customHeight="1" thickTop="1" thickBot="1" x14ac:dyDescent="0.25">
      <c r="A87" s="8">
        <v>2017</v>
      </c>
      <c r="B87" s="9">
        <v>2</v>
      </c>
      <c r="C87" s="10">
        <v>0.52812252442566676</v>
      </c>
      <c r="D87" s="9">
        <v>5</v>
      </c>
      <c r="E87" s="10">
        <v>1.3203063110641668</v>
      </c>
      <c r="F87" s="9">
        <v>7</v>
      </c>
      <c r="G87" s="10">
        <v>1.8484288354898337</v>
      </c>
      <c r="H87" s="9">
        <v>2</v>
      </c>
      <c r="I87" s="10">
        <v>0.52812252442566676</v>
      </c>
      <c r="J87" s="9">
        <v>9</v>
      </c>
      <c r="K87" s="10">
        <v>2.3765513599155006</v>
      </c>
    </row>
    <row r="88" spans="1:14" s="11" customFormat="1" ht="18" customHeight="1" thickTop="1" thickBot="1" x14ac:dyDescent="0.25">
      <c r="A88" s="8">
        <v>2018</v>
      </c>
      <c r="B88" s="9">
        <v>4</v>
      </c>
      <c r="C88" s="10">
        <v>1.1699327288680901</v>
      </c>
      <c r="D88" s="9">
        <v>3</v>
      </c>
      <c r="E88" s="10">
        <v>0.87744954665106756</v>
      </c>
      <c r="F88" s="9">
        <v>7</v>
      </c>
      <c r="G88" s="10">
        <v>2.0473822755191575</v>
      </c>
      <c r="H88" s="9">
        <v>3</v>
      </c>
      <c r="I88" s="10">
        <v>0.87744954665106756</v>
      </c>
      <c r="J88" s="9">
        <v>10</v>
      </c>
      <c r="K88" s="10">
        <v>2.9248318221702254</v>
      </c>
    </row>
    <row r="89" spans="1:14" s="11" customFormat="1" ht="13.5" customHeight="1" thickTop="1" x14ac:dyDescent="0.2">
      <c r="A89" s="12"/>
      <c r="B89" s="13"/>
      <c r="C89" s="14"/>
      <c r="D89" s="15"/>
      <c r="E89" s="15"/>
      <c r="F89" s="14"/>
      <c r="G89" s="15"/>
      <c r="H89" s="15"/>
      <c r="I89" s="14"/>
      <c r="J89" s="15"/>
      <c r="K89" s="15"/>
    </row>
    <row r="90" spans="1:14" s="11" customFormat="1" ht="13.5" customHeight="1" thickBot="1" x14ac:dyDescent="0.25">
      <c r="A90" s="12"/>
      <c r="B90" s="13"/>
      <c r="C90" s="14"/>
      <c r="D90" s="15"/>
      <c r="E90" s="15"/>
      <c r="F90" s="14"/>
      <c r="G90" s="15"/>
      <c r="H90" s="15"/>
      <c r="I90" s="14"/>
      <c r="J90" s="15"/>
      <c r="K90" s="15"/>
    </row>
    <row r="91" spans="1:14" ht="35.1" customHeight="1" thickTop="1" thickBot="1" x14ac:dyDescent="0.25">
      <c r="A91" s="4" t="s">
        <v>10</v>
      </c>
      <c r="B91" s="16" t="s">
        <v>1</v>
      </c>
      <c r="C91" s="17"/>
      <c r="D91" s="16" t="s">
        <v>2</v>
      </c>
      <c r="E91" s="17"/>
      <c r="F91" s="16" t="s">
        <v>3</v>
      </c>
      <c r="G91" s="17"/>
      <c r="H91" s="16" t="s">
        <v>4</v>
      </c>
      <c r="I91" s="17"/>
      <c r="J91" s="16" t="s">
        <v>5</v>
      </c>
      <c r="K91" s="17"/>
      <c r="L91" s="11"/>
      <c r="M91" s="11"/>
      <c r="N91" s="11"/>
    </row>
    <row r="92" spans="1:14" ht="18" customHeight="1" thickTop="1" thickBot="1" x14ac:dyDescent="0.25">
      <c r="A92" s="6" t="s">
        <v>6</v>
      </c>
      <c r="B92" s="7" t="s">
        <v>7</v>
      </c>
      <c r="C92" s="7" t="s">
        <v>8</v>
      </c>
      <c r="D92" s="7" t="s">
        <v>7</v>
      </c>
      <c r="E92" s="7" t="s">
        <v>8</v>
      </c>
      <c r="F92" s="7" t="s">
        <v>7</v>
      </c>
      <c r="G92" s="7" t="s">
        <v>8</v>
      </c>
      <c r="H92" s="7" t="s">
        <v>7</v>
      </c>
      <c r="I92" s="7" t="s">
        <v>8</v>
      </c>
      <c r="J92" s="7" t="s">
        <v>7</v>
      </c>
      <c r="K92" s="7" t="s">
        <v>8</v>
      </c>
    </row>
    <row r="93" spans="1:14" ht="18" customHeight="1" thickTop="1" thickBot="1" x14ac:dyDescent="0.25">
      <c r="A93" s="8">
        <v>1980</v>
      </c>
      <c r="B93" s="9">
        <v>67</v>
      </c>
      <c r="C93" s="10">
        <v>4.3234174356327033</v>
      </c>
      <c r="D93" s="9">
        <v>58</v>
      </c>
      <c r="E93" s="10">
        <v>3.7426598696521909</v>
      </c>
      <c r="F93" s="9">
        <v>125</v>
      </c>
      <c r="G93" s="10">
        <v>8.0660773052848942</v>
      </c>
      <c r="H93" s="9">
        <v>92</v>
      </c>
      <c r="I93" s="10">
        <v>5.936632896689682</v>
      </c>
      <c r="J93" s="9">
        <v>217</v>
      </c>
      <c r="K93" s="10">
        <v>14.002710201974576</v>
      </c>
    </row>
    <row r="94" spans="1:14" ht="18" customHeight="1" thickTop="1" thickBot="1" x14ac:dyDescent="0.25">
      <c r="A94" s="8">
        <v>1981</v>
      </c>
      <c r="B94" s="9">
        <v>89</v>
      </c>
      <c r="C94" s="10">
        <v>5.9428418803418808</v>
      </c>
      <c r="D94" s="9">
        <v>45</v>
      </c>
      <c r="E94" s="10">
        <v>3.0048076923076925</v>
      </c>
      <c r="F94" s="9">
        <v>134</v>
      </c>
      <c r="G94" s="10">
        <v>8.9476495726495724</v>
      </c>
      <c r="H94" s="9">
        <v>76</v>
      </c>
      <c r="I94" s="10">
        <v>5.0747863247863245</v>
      </c>
      <c r="J94" s="9">
        <v>210</v>
      </c>
      <c r="K94" s="10">
        <v>14.022435897435898</v>
      </c>
    </row>
    <row r="95" spans="1:14" ht="18" customHeight="1" thickTop="1" thickBot="1" x14ac:dyDescent="0.25">
      <c r="A95" s="8">
        <v>1982</v>
      </c>
      <c r="B95" s="9">
        <v>73</v>
      </c>
      <c r="C95" s="10">
        <v>5.1564597019142475</v>
      </c>
      <c r="D95" s="9">
        <v>31</v>
      </c>
      <c r="E95" s="10">
        <v>2.1897294624567354</v>
      </c>
      <c r="F95" s="9">
        <v>104</v>
      </c>
      <c r="G95" s="10">
        <v>7.3461891643709825</v>
      </c>
      <c r="H95" s="9">
        <v>63</v>
      </c>
      <c r="I95" s="10">
        <v>4.4500953591862684</v>
      </c>
      <c r="J95" s="9">
        <v>167</v>
      </c>
      <c r="K95" s="10">
        <v>11.796284523557251</v>
      </c>
    </row>
    <row r="96" spans="1:14" ht="18" customHeight="1" thickTop="1" thickBot="1" x14ac:dyDescent="0.25">
      <c r="A96" s="8">
        <v>1983</v>
      </c>
      <c r="B96" s="9">
        <v>56</v>
      </c>
      <c r="C96" s="10">
        <v>4.2735042735042734</v>
      </c>
      <c r="D96" s="9">
        <v>25</v>
      </c>
      <c r="E96" s="10">
        <v>1.9078144078144079</v>
      </c>
      <c r="F96" s="9">
        <v>81</v>
      </c>
      <c r="G96" s="10">
        <v>6.1813186813186816</v>
      </c>
      <c r="H96" s="9">
        <v>62</v>
      </c>
      <c r="I96" s="10">
        <v>4.7313797313797314</v>
      </c>
      <c r="J96" s="9">
        <v>143</v>
      </c>
      <c r="K96" s="10">
        <v>10.912698412698413</v>
      </c>
    </row>
    <row r="97" spans="1:11" ht="18" customHeight="1" thickTop="1" thickBot="1" x14ac:dyDescent="0.25">
      <c r="A97" s="8">
        <v>1984</v>
      </c>
      <c r="B97" s="9">
        <v>58</v>
      </c>
      <c r="C97" s="10">
        <v>4.6627542406945892</v>
      </c>
      <c r="D97" s="9">
        <v>23</v>
      </c>
      <c r="E97" s="10">
        <v>1.849023233378889</v>
      </c>
      <c r="F97" s="9">
        <v>81</v>
      </c>
      <c r="G97" s="10">
        <v>6.5117774740734786</v>
      </c>
      <c r="H97" s="9">
        <v>54</v>
      </c>
      <c r="I97" s="10">
        <v>4.3411849827156521</v>
      </c>
      <c r="J97" s="9">
        <v>135</v>
      </c>
      <c r="K97" s="10">
        <v>10.852962456789131</v>
      </c>
    </row>
    <row r="98" spans="1:11" ht="18" customHeight="1" thickTop="1" thickBot="1" x14ac:dyDescent="0.25">
      <c r="A98" s="8">
        <v>1985</v>
      </c>
      <c r="B98" s="9">
        <v>55</v>
      </c>
      <c r="C98" s="10">
        <v>4.8343148457414085</v>
      </c>
      <c r="D98" s="9">
        <v>24</v>
      </c>
      <c r="E98" s="10">
        <v>2.1095192054144327</v>
      </c>
      <c r="F98" s="9">
        <v>79</v>
      </c>
      <c r="G98" s="10">
        <v>6.9438340511558403</v>
      </c>
      <c r="H98" s="9">
        <v>55</v>
      </c>
      <c r="I98" s="10">
        <v>4.8343148457414085</v>
      </c>
      <c r="J98" s="9">
        <v>134</v>
      </c>
      <c r="K98" s="10">
        <v>11.77814889689725</v>
      </c>
    </row>
    <row r="99" spans="1:11" ht="18" customHeight="1" thickTop="1" thickBot="1" x14ac:dyDescent="0.25">
      <c r="A99" s="8">
        <v>1986</v>
      </c>
      <c r="B99" s="9">
        <v>48</v>
      </c>
      <c r="C99" s="10">
        <v>4.6462104346142681</v>
      </c>
      <c r="D99" s="9">
        <v>26</v>
      </c>
      <c r="E99" s="10">
        <v>2.5166973187493951</v>
      </c>
      <c r="F99" s="9">
        <v>74</v>
      </c>
      <c r="G99" s="10">
        <v>7.1629077533636627</v>
      </c>
      <c r="H99" s="9">
        <v>40</v>
      </c>
      <c r="I99" s="10">
        <v>3.8718420288452231</v>
      </c>
      <c r="J99" s="9">
        <v>114</v>
      </c>
      <c r="K99" s="10">
        <v>11.034749782208886</v>
      </c>
    </row>
    <row r="100" spans="1:11" ht="18" customHeight="1" thickTop="1" thickBot="1" x14ac:dyDescent="0.25">
      <c r="A100" s="8">
        <v>1987</v>
      </c>
      <c r="B100" s="9">
        <v>43</v>
      </c>
      <c r="C100" s="10">
        <v>4.1073646002483519</v>
      </c>
      <c r="D100" s="9">
        <v>25</v>
      </c>
      <c r="E100" s="10">
        <v>2.3880026745629954</v>
      </c>
      <c r="F100" s="9">
        <v>68</v>
      </c>
      <c r="G100" s="10">
        <v>6.4953672748113478</v>
      </c>
      <c r="H100" s="9">
        <v>46</v>
      </c>
      <c r="I100" s="10">
        <v>4.3939249211959117</v>
      </c>
      <c r="J100" s="9">
        <v>114</v>
      </c>
      <c r="K100" s="10">
        <v>10.88929219600726</v>
      </c>
    </row>
    <row r="101" spans="1:11" ht="18" customHeight="1" thickTop="1" thickBot="1" x14ac:dyDescent="0.25">
      <c r="A101" s="8">
        <v>1988</v>
      </c>
      <c r="B101" s="9">
        <v>37</v>
      </c>
      <c r="C101" s="10">
        <v>3.7548203775116704</v>
      </c>
      <c r="D101" s="9">
        <v>27</v>
      </c>
      <c r="E101" s="10">
        <v>2.740004059265273</v>
      </c>
      <c r="F101" s="9">
        <v>64</v>
      </c>
      <c r="G101" s="10">
        <v>6.494824436776943</v>
      </c>
      <c r="H101" s="9">
        <v>31</v>
      </c>
      <c r="I101" s="10">
        <v>3.1459305865638321</v>
      </c>
      <c r="J101" s="9">
        <v>95</v>
      </c>
      <c r="K101" s="10">
        <v>9.6407550233407751</v>
      </c>
    </row>
    <row r="102" spans="1:11" ht="18" customHeight="1" thickTop="1" thickBot="1" x14ac:dyDescent="0.25">
      <c r="A102" s="8">
        <v>1989</v>
      </c>
      <c r="B102" s="9">
        <v>36</v>
      </c>
      <c r="C102" s="10">
        <v>3.867225265871737</v>
      </c>
      <c r="D102" s="9">
        <v>19</v>
      </c>
      <c r="E102" s="10">
        <v>2.0410355569878611</v>
      </c>
      <c r="F102" s="9">
        <v>55</v>
      </c>
      <c r="G102" s="10">
        <v>5.9082608228595985</v>
      </c>
      <c r="H102" s="9">
        <v>33</v>
      </c>
      <c r="I102" s="10">
        <v>3.5449564937157589</v>
      </c>
      <c r="J102" s="9">
        <v>88</v>
      </c>
      <c r="K102" s="10">
        <v>9.4532173165753566</v>
      </c>
    </row>
    <row r="103" spans="1:11" ht="18" customHeight="1" thickTop="1" thickBot="1" x14ac:dyDescent="0.25">
      <c r="A103" s="8">
        <v>1990</v>
      </c>
      <c r="B103" s="9">
        <v>35</v>
      </c>
      <c r="C103" s="10">
        <v>3.8862980235398625</v>
      </c>
      <c r="D103" s="9">
        <v>15</v>
      </c>
      <c r="E103" s="10">
        <v>1.6655562958027981</v>
      </c>
      <c r="F103" s="9">
        <v>50</v>
      </c>
      <c r="G103" s="10">
        <v>5.5518543193426604</v>
      </c>
      <c r="H103" s="9">
        <v>33</v>
      </c>
      <c r="I103" s="10">
        <v>3.664223850766156</v>
      </c>
      <c r="J103" s="9">
        <v>83</v>
      </c>
      <c r="K103" s="10">
        <v>9.2160781701088155</v>
      </c>
    </row>
    <row r="104" spans="1:11" ht="18" customHeight="1" thickTop="1" thickBot="1" x14ac:dyDescent="0.25">
      <c r="A104" s="8">
        <v>1991</v>
      </c>
      <c r="B104" s="9">
        <v>28</v>
      </c>
      <c r="C104" s="10">
        <v>3.2354980355904783</v>
      </c>
      <c r="D104" s="9">
        <v>21</v>
      </c>
      <c r="E104" s="10">
        <v>2.4266235266928589</v>
      </c>
      <c r="F104" s="9">
        <v>49</v>
      </c>
      <c r="G104" s="10">
        <v>5.6621215622833372</v>
      </c>
      <c r="H104" s="9">
        <v>35</v>
      </c>
      <c r="I104" s="10">
        <v>4.0443725444880982</v>
      </c>
      <c r="J104" s="9">
        <v>84</v>
      </c>
      <c r="K104" s="10">
        <v>9.7064941067714354</v>
      </c>
    </row>
    <row r="105" spans="1:11" ht="18" customHeight="1" thickTop="1" thickBot="1" x14ac:dyDescent="0.25">
      <c r="A105" s="8">
        <v>1992</v>
      </c>
      <c r="B105" s="9">
        <v>31</v>
      </c>
      <c r="C105" s="10">
        <v>3.5979572887650884</v>
      </c>
      <c r="D105" s="9">
        <v>15</v>
      </c>
      <c r="E105" s="10">
        <v>1.7409470752089136</v>
      </c>
      <c r="F105" s="9">
        <v>46</v>
      </c>
      <c r="G105" s="10">
        <v>5.3389043639740015</v>
      </c>
      <c r="H105" s="9">
        <v>23</v>
      </c>
      <c r="I105" s="10">
        <v>2.6694521819870007</v>
      </c>
      <c r="J105" s="9">
        <v>69</v>
      </c>
      <c r="K105" s="10">
        <v>8.0083565459610035</v>
      </c>
    </row>
    <row r="106" spans="1:11" ht="18" customHeight="1" thickTop="1" thickBot="1" x14ac:dyDescent="0.25">
      <c r="A106" s="8">
        <v>1993</v>
      </c>
      <c r="B106" s="9">
        <v>20</v>
      </c>
      <c r="C106" s="10">
        <v>2.346866932644919</v>
      </c>
      <c r="D106" s="9">
        <v>13</v>
      </c>
      <c r="E106" s="10">
        <v>1.5254635062191975</v>
      </c>
      <c r="F106" s="9">
        <v>33</v>
      </c>
      <c r="G106" s="10">
        <v>3.8723304388641164</v>
      </c>
      <c r="H106" s="9">
        <v>20</v>
      </c>
      <c r="I106" s="10">
        <v>2.346866932644919</v>
      </c>
      <c r="J106" s="9">
        <v>53</v>
      </c>
      <c r="K106" s="10">
        <v>6.2191973715090354</v>
      </c>
    </row>
    <row r="107" spans="1:11" ht="18" customHeight="1" thickTop="1" thickBot="1" x14ac:dyDescent="0.25">
      <c r="A107" s="8">
        <v>1994</v>
      </c>
      <c r="B107" s="9">
        <v>31</v>
      </c>
      <c r="C107" s="10">
        <v>4.0067209512731035</v>
      </c>
      <c r="D107" s="9">
        <v>10</v>
      </c>
      <c r="E107" s="10">
        <v>1.2924906294429366</v>
      </c>
      <c r="F107" s="9">
        <v>41</v>
      </c>
      <c r="G107" s="10">
        <v>5.2992115807160394</v>
      </c>
      <c r="H107" s="9">
        <v>19</v>
      </c>
      <c r="I107" s="10">
        <v>2.4557321959415792</v>
      </c>
      <c r="J107" s="9">
        <v>60</v>
      </c>
      <c r="K107" s="10">
        <v>7.754943776657619</v>
      </c>
    </row>
    <row r="108" spans="1:11" ht="18" customHeight="1" thickTop="1" thickBot="1" x14ac:dyDescent="0.25">
      <c r="A108" s="8">
        <v>1995</v>
      </c>
      <c r="B108" s="9">
        <v>21</v>
      </c>
      <c r="C108" s="10">
        <v>2.8135048231511255</v>
      </c>
      <c r="D108" s="9">
        <v>6</v>
      </c>
      <c r="E108" s="10">
        <v>0.8038585209003215</v>
      </c>
      <c r="F108" s="9">
        <v>27</v>
      </c>
      <c r="G108" s="10">
        <v>3.617363344051447</v>
      </c>
      <c r="H108" s="9">
        <v>14</v>
      </c>
      <c r="I108" s="10">
        <v>1.8756698821007503</v>
      </c>
      <c r="J108" s="9">
        <v>41</v>
      </c>
      <c r="K108" s="10">
        <v>5.493033226152197</v>
      </c>
    </row>
    <row r="109" spans="1:11" ht="18" customHeight="1" thickTop="1" thickBot="1" x14ac:dyDescent="0.25">
      <c r="A109" s="8">
        <v>1996</v>
      </c>
      <c r="B109" s="9">
        <v>16</v>
      </c>
      <c r="C109" s="10">
        <v>2.1665538253215977</v>
      </c>
      <c r="D109" s="9">
        <v>10</v>
      </c>
      <c r="E109" s="10">
        <v>1.3540961408259986</v>
      </c>
      <c r="F109" s="9">
        <v>26</v>
      </c>
      <c r="G109" s="10">
        <v>3.5206499661475963</v>
      </c>
      <c r="H109" s="9">
        <v>17</v>
      </c>
      <c r="I109" s="10">
        <v>2.3019634394041977</v>
      </c>
      <c r="J109" s="9">
        <v>43</v>
      </c>
      <c r="K109" s="10">
        <v>5.8226134055517944</v>
      </c>
    </row>
    <row r="110" spans="1:11" ht="18" customHeight="1" thickTop="1" thickBot="1" x14ac:dyDescent="0.25">
      <c r="A110" s="8">
        <v>1997</v>
      </c>
      <c r="B110" s="9">
        <v>18</v>
      </c>
      <c r="C110" s="10">
        <v>2.3793787177792467</v>
      </c>
      <c r="D110" s="9">
        <v>11</v>
      </c>
      <c r="E110" s="10">
        <v>1.4540647719762063</v>
      </c>
      <c r="F110" s="9">
        <v>29</v>
      </c>
      <c r="G110" s="10">
        <v>3.8334434897554526</v>
      </c>
      <c r="H110" s="9">
        <v>19</v>
      </c>
      <c r="I110" s="10">
        <v>2.5115664243225382</v>
      </c>
      <c r="J110" s="9">
        <v>48</v>
      </c>
      <c r="K110" s="10">
        <v>6.3450099140779903</v>
      </c>
    </row>
    <row r="111" spans="1:11" ht="18" customHeight="1" thickTop="1" thickBot="1" x14ac:dyDescent="0.25">
      <c r="A111" s="8">
        <v>1998</v>
      </c>
      <c r="B111" s="9">
        <v>13</v>
      </c>
      <c r="C111" s="10">
        <v>1.7166248514459264</v>
      </c>
      <c r="D111" s="9">
        <v>8</v>
      </c>
      <c r="E111" s="10">
        <v>1.056384523966724</v>
      </c>
      <c r="F111" s="9">
        <v>21</v>
      </c>
      <c r="G111" s="10">
        <v>2.7730093754126504</v>
      </c>
      <c r="H111" s="9">
        <v>12</v>
      </c>
      <c r="I111" s="10">
        <v>1.5845767859500859</v>
      </c>
      <c r="J111" s="9">
        <v>33</v>
      </c>
      <c r="K111" s="10">
        <v>4.357586161362736</v>
      </c>
    </row>
    <row r="112" spans="1:11" ht="18" customHeight="1" thickTop="1" thickBot="1" x14ac:dyDescent="0.25">
      <c r="A112" s="8">
        <v>1999</v>
      </c>
      <c r="B112" s="9">
        <v>14</v>
      </c>
      <c r="C112" s="10">
        <v>1.8462349993406304</v>
      </c>
      <c r="D112" s="9">
        <v>8</v>
      </c>
      <c r="E112" s="10">
        <v>1.054991428194646</v>
      </c>
      <c r="F112" s="9">
        <v>22</v>
      </c>
      <c r="G112" s="10">
        <v>2.9012264275352764</v>
      </c>
      <c r="H112" s="9">
        <v>11</v>
      </c>
      <c r="I112" s="10">
        <v>1.4506132137676382</v>
      </c>
      <c r="J112" s="9">
        <v>33</v>
      </c>
      <c r="K112" s="10">
        <v>4.3518396413029148</v>
      </c>
    </row>
    <row r="113" spans="1:14" s="11" customFormat="1" ht="18" customHeight="1" thickTop="1" thickBot="1" x14ac:dyDescent="0.25">
      <c r="A113" s="8">
        <v>2000</v>
      </c>
      <c r="B113" s="9">
        <v>23</v>
      </c>
      <c r="C113" s="10">
        <v>2.8956313735364474</v>
      </c>
      <c r="D113" s="9">
        <v>9</v>
      </c>
      <c r="E113" s="10">
        <v>1.1330731461664358</v>
      </c>
      <c r="F113" s="9">
        <v>32</v>
      </c>
      <c r="G113" s="10">
        <v>4.0287045197028828</v>
      </c>
      <c r="H113" s="9">
        <v>14</v>
      </c>
      <c r="I113" s="10">
        <v>1.7625582273700113</v>
      </c>
      <c r="J113" s="9">
        <v>46</v>
      </c>
      <c r="K113" s="10">
        <v>5.7912627470728948</v>
      </c>
      <c r="L113"/>
      <c r="M113"/>
      <c r="N113"/>
    </row>
    <row r="114" spans="1:14" ht="18" customHeight="1" thickTop="1" thickBot="1" x14ac:dyDescent="0.25">
      <c r="A114" s="8">
        <v>2001</v>
      </c>
      <c r="B114" s="9">
        <v>20</v>
      </c>
      <c r="C114" s="10">
        <v>2.5138260432378079</v>
      </c>
      <c r="D114" s="9">
        <v>6</v>
      </c>
      <c r="E114" s="10">
        <v>0.75414781297134237</v>
      </c>
      <c r="F114" s="9">
        <v>26</v>
      </c>
      <c r="G114" s="10">
        <v>3.2679738562091503</v>
      </c>
      <c r="H114" s="9">
        <v>10</v>
      </c>
      <c r="I114" s="10">
        <v>1.2569130216189039</v>
      </c>
      <c r="J114" s="9">
        <v>36</v>
      </c>
      <c r="K114" s="10">
        <v>4.5248868778280542</v>
      </c>
      <c r="L114" s="11"/>
      <c r="M114" s="11"/>
      <c r="N114" s="11"/>
    </row>
    <row r="115" spans="1:14" ht="18" customHeight="1" thickTop="1" thickBot="1" x14ac:dyDescent="0.25">
      <c r="A115" s="8">
        <v>2002</v>
      </c>
      <c r="B115" s="9">
        <v>19</v>
      </c>
      <c r="C115" s="10">
        <v>2.4154589371980677</v>
      </c>
      <c r="D115" s="9">
        <v>6</v>
      </c>
      <c r="E115" s="10">
        <v>0.76277650648360029</v>
      </c>
      <c r="F115" s="9">
        <v>25</v>
      </c>
      <c r="G115" s="10">
        <v>3.1782354436816678</v>
      </c>
      <c r="H115" s="9">
        <v>13</v>
      </c>
      <c r="I115" s="10">
        <v>1.6526824307144674</v>
      </c>
      <c r="J115" s="9">
        <v>38</v>
      </c>
      <c r="K115" s="10">
        <v>4.8309178743961354</v>
      </c>
    </row>
    <row r="116" spans="1:14" ht="18" customHeight="1" thickTop="1" thickBot="1" x14ac:dyDescent="0.25">
      <c r="A116" s="8">
        <v>2003</v>
      </c>
      <c r="B116" s="9">
        <v>19</v>
      </c>
      <c r="C116" s="10">
        <v>2.2820081671871248</v>
      </c>
      <c r="D116" s="9">
        <v>12</v>
      </c>
      <c r="E116" s="10">
        <v>1.4412683161181841</v>
      </c>
      <c r="F116" s="9">
        <v>31</v>
      </c>
      <c r="G116" s="10">
        <v>3.7232764833053085</v>
      </c>
      <c r="H116" s="9">
        <v>18</v>
      </c>
      <c r="I116" s="10">
        <v>2.1619024741772761</v>
      </c>
      <c r="J116" s="9">
        <v>49</v>
      </c>
      <c r="K116" s="10">
        <v>5.8851789574825846</v>
      </c>
    </row>
    <row r="117" spans="1:14" ht="18" customHeight="1" thickTop="1" thickBot="1" x14ac:dyDescent="0.25">
      <c r="A117" s="8">
        <v>2004</v>
      </c>
      <c r="B117" s="9">
        <v>14</v>
      </c>
      <c r="C117" s="10">
        <v>1.6381933068102037</v>
      </c>
      <c r="D117" s="9">
        <v>5</v>
      </c>
      <c r="E117" s="10">
        <v>0.58506903814650124</v>
      </c>
      <c r="F117" s="9">
        <v>19</v>
      </c>
      <c r="G117" s="10">
        <v>2.223262344956705</v>
      </c>
      <c r="H117" s="9">
        <v>12</v>
      </c>
      <c r="I117" s="10">
        <v>1.404165691551603</v>
      </c>
      <c r="J117" s="9">
        <v>31</v>
      </c>
      <c r="K117" s="10">
        <v>3.627428036508308</v>
      </c>
    </row>
    <row r="118" spans="1:14" ht="18" customHeight="1" thickTop="1" thickBot="1" x14ac:dyDescent="0.25">
      <c r="A118" s="8">
        <v>2005</v>
      </c>
      <c r="B118" s="9">
        <v>15</v>
      </c>
      <c r="C118" s="10">
        <v>1.7014519056261344</v>
      </c>
      <c r="D118" s="9">
        <v>7</v>
      </c>
      <c r="E118" s="10">
        <v>0.79401088929219599</v>
      </c>
      <c r="F118" s="9">
        <v>22</v>
      </c>
      <c r="G118" s="10">
        <v>2.4954627949183301</v>
      </c>
      <c r="H118" s="9">
        <v>11</v>
      </c>
      <c r="I118" s="10">
        <v>1.2477313974591651</v>
      </c>
      <c r="J118" s="9">
        <v>33</v>
      </c>
      <c r="K118" s="10">
        <v>3.7431941923774956</v>
      </c>
    </row>
    <row r="119" spans="1:14" ht="18" customHeight="1" thickTop="1" thickBot="1" x14ac:dyDescent="0.25">
      <c r="A119" s="8">
        <v>2006</v>
      </c>
      <c r="B119" s="9">
        <v>14</v>
      </c>
      <c r="C119" s="10">
        <v>1.5581524763494714</v>
      </c>
      <c r="D119" s="9">
        <v>6</v>
      </c>
      <c r="E119" s="10">
        <v>0.667779632721202</v>
      </c>
      <c r="F119" s="9">
        <v>20</v>
      </c>
      <c r="G119" s="10">
        <v>2.2259321090706732</v>
      </c>
      <c r="H119" s="9">
        <v>12</v>
      </c>
      <c r="I119" s="10">
        <v>1.335559265442404</v>
      </c>
      <c r="J119" s="9">
        <v>32</v>
      </c>
      <c r="K119" s="10">
        <v>3.5614913745130772</v>
      </c>
    </row>
    <row r="120" spans="1:14" ht="18" customHeight="1" thickTop="1" thickBot="1" x14ac:dyDescent="0.25">
      <c r="A120" s="8">
        <v>2007</v>
      </c>
      <c r="B120" s="9">
        <v>10</v>
      </c>
      <c r="C120" s="10">
        <v>1.1079104808331486</v>
      </c>
      <c r="D120" s="9">
        <v>9</v>
      </c>
      <c r="E120" s="10">
        <v>0.99711943274983383</v>
      </c>
      <c r="F120" s="9">
        <v>19</v>
      </c>
      <c r="G120" s="10">
        <v>2.1050299135829826</v>
      </c>
      <c r="H120" s="9">
        <v>13</v>
      </c>
      <c r="I120" s="10">
        <v>1.4402836250830933</v>
      </c>
      <c r="J120" s="9">
        <v>32</v>
      </c>
      <c r="K120" s="10">
        <v>3.5453135386660759</v>
      </c>
    </row>
    <row r="121" spans="1:14" ht="18" customHeight="1" thickTop="1" thickBot="1" x14ac:dyDescent="0.25">
      <c r="A121" s="8">
        <v>2008</v>
      </c>
      <c r="B121" s="9">
        <v>16</v>
      </c>
      <c r="C121" s="10">
        <v>1.6284987277353689</v>
      </c>
      <c r="D121" s="9">
        <v>12</v>
      </c>
      <c r="E121" s="10">
        <v>1.2213740458015268</v>
      </c>
      <c r="F121" s="9">
        <v>28</v>
      </c>
      <c r="G121" s="10">
        <v>2.8498727735368958</v>
      </c>
      <c r="H121" s="9">
        <v>8</v>
      </c>
      <c r="I121" s="10">
        <v>0.81424936386768443</v>
      </c>
      <c r="J121" s="9">
        <v>36</v>
      </c>
      <c r="K121" s="10">
        <v>3.66412213740458</v>
      </c>
    </row>
    <row r="122" spans="1:14" ht="18" customHeight="1" thickTop="1" thickBot="1" x14ac:dyDescent="0.25">
      <c r="A122" s="8">
        <v>2009</v>
      </c>
      <c r="B122" s="9">
        <v>20</v>
      </c>
      <c r="C122" s="10">
        <v>2.0916126333403056</v>
      </c>
      <c r="D122" s="9">
        <v>2</v>
      </c>
      <c r="E122" s="10">
        <v>0.20916126333403054</v>
      </c>
      <c r="F122" s="9">
        <v>22</v>
      </c>
      <c r="G122" s="10">
        <v>2.3007738966743361</v>
      </c>
      <c r="H122" s="9">
        <v>11</v>
      </c>
      <c r="I122" s="10">
        <v>1.150386948337168</v>
      </c>
      <c r="J122" s="9">
        <v>33</v>
      </c>
      <c r="K122" s="10">
        <v>3.4511608450115037</v>
      </c>
    </row>
    <row r="123" spans="1:14" ht="18" customHeight="1" thickTop="1" thickBot="1" x14ac:dyDescent="0.25">
      <c r="A123" s="8">
        <v>2010</v>
      </c>
      <c r="B123" s="9">
        <v>12</v>
      </c>
      <c r="C123" s="10">
        <v>1.2804097311139564</v>
      </c>
      <c r="D123" s="9">
        <v>2</v>
      </c>
      <c r="E123" s="10">
        <v>0.21340162185232608</v>
      </c>
      <c r="F123" s="9">
        <v>14</v>
      </c>
      <c r="G123" s="10">
        <v>1.4938113529662826</v>
      </c>
      <c r="H123" s="9">
        <v>9</v>
      </c>
      <c r="I123" s="10">
        <v>0.96030729833546735</v>
      </c>
      <c r="J123" s="9">
        <v>23</v>
      </c>
      <c r="K123" s="10">
        <v>2.4541186513017501</v>
      </c>
    </row>
    <row r="124" spans="1:14" ht="18" customHeight="1" thickTop="1" thickBot="1" x14ac:dyDescent="0.25">
      <c r="A124" s="8">
        <v>2011</v>
      </c>
      <c r="B124" s="9">
        <v>11</v>
      </c>
      <c r="C124" s="10">
        <v>1.1881615899762368</v>
      </c>
      <c r="D124" s="9">
        <v>2</v>
      </c>
      <c r="E124" s="10">
        <v>0.21602937999567942</v>
      </c>
      <c r="F124" s="9">
        <v>13</v>
      </c>
      <c r="G124" s="10">
        <v>1.4041909699719162</v>
      </c>
      <c r="H124" s="9">
        <v>11</v>
      </c>
      <c r="I124" s="10">
        <v>1.1881615899762368</v>
      </c>
      <c r="J124" s="9">
        <v>24</v>
      </c>
      <c r="K124" s="10">
        <v>2.5923525599481532</v>
      </c>
    </row>
    <row r="125" spans="1:14" ht="18" customHeight="1" thickTop="1" thickBot="1" x14ac:dyDescent="0.25">
      <c r="A125" s="8">
        <v>2012</v>
      </c>
      <c r="B125" s="9">
        <v>10</v>
      </c>
      <c r="C125" s="10">
        <v>1.1120996441281139</v>
      </c>
      <c r="D125" s="9">
        <v>2</v>
      </c>
      <c r="E125" s="10">
        <v>0.22241992882562278</v>
      </c>
      <c r="F125" s="9">
        <v>12</v>
      </c>
      <c r="G125" s="10">
        <v>1.3345195729537367</v>
      </c>
      <c r="H125" s="9">
        <v>8</v>
      </c>
      <c r="I125" s="10">
        <v>0.88967971530249113</v>
      </c>
      <c r="J125" s="9">
        <v>20</v>
      </c>
      <c r="K125" s="10">
        <v>2.2241992882562278</v>
      </c>
    </row>
    <row r="126" spans="1:14" ht="18" customHeight="1" thickTop="1" thickBot="1" x14ac:dyDescent="0.25">
      <c r="A126" s="8">
        <v>2013</v>
      </c>
      <c r="B126" s="9">
        <v>14</v>
      </c>
      <c r="C126" s="10">
        <v>1.6568047337278107</v>
      </c>
      <c r="D126" s="9">
        <v>5</v>
      </c>
      <c r="E126" s="10">
        <v>0.59171597633136097</v>
      </c>
      <c r="F126" s="9">
        <v>19</v>
      </c>
      <c r="G126" s="10">
        <v>2.2485207100591715</v>
      </c>
      <c r="H126" s="9">
        <v>5</v>
      </c>
      <c r="I126" s="10">
        <v>0.59171597633136097</v>
      </c>
      <c r="J126" s="9">
        <v>24</v>
      </c>
      <c r="K126" s="10">
        <v>2.8402366863905324</v>
      </c>
    </row>
    <row r="127" spans="1:14" ht="18" customHeight="1" thickTop="1" thickBot="1" x14ac:dyDescent="0.25">
      <c r="A127" s="8">
        <v>2014</v>
      </c>
      <c r="B127" s="9">
        <v>9</v>
      </c>
      <c r="C127" s="10">
        <v>1.0938259601361207</v>
      </c>
      <c r="D127" s="9">
        <v>6</v>
      </c>
      <c r="E127" s="10">
        <v>0.7292173067574137</v>
      </c>
      <c r="F127" s="9">
        <v>15</v>
      </c>
      <c r="G127" s="10">
        <v>1.8230432668935344</v>
      </c>
      <c r="H127" s="9">
        <v>1</v>
      </c>
      <c r="I127" s="10">
        <v>0.12153621779290229</v>
      </c>
      <c r="J127" s="9">
        <v>16</v>
      </c>
      <c r="K127" s="10">
        <v>1.9445794846864366</v>
      </c>
    </row>
    <row r="128" spans="1:14" ht="18" customHeight="1" thickTop="1" thickBot="1" x14ac:dyDescent="0.25">
      <c r="A128" s="8">
        <v>2015</v>
      </c>
      <c r="B128" s="9">
        <v>10</v>
      </c>
      <c r="C128" s="10">
        <v>1.1924636298592892</v>
      </c>
      <c r="D128" s="9">
        <v>8</v>
      </c>
      <c r="E128" s="10">
        <v>0.95397090388743144</v>
      </c>
      <c r="F128" s="9">
        <v>18</v>
      </c>
      <c r="G128" s="10">
        <v>2.1464345337467208</v>
      </c>
      <c r="H128" s="9">
        <v>7</v>
      </c>
      <c r="I128" s="10">
        <v>0.8347245409015025</v>
      </c>
      <c r="J128" s="9">
        <v>25</v>
      </c>
      <c r="K128" s="10">
        <v>2.9811590746482231</v>
      </c>
    </row>
    <row r="129" spans="1:11" ht="18" customHeight="1" thickTop="1" thickBot="1" x14ac:dyDescent="0.25">
      <c r="A129" s="8">
        <v>2016</v>
      </c>
      <c r="B129" s="9">
        <v>8</v>
      </c>
      <c r="C129" s="10">
        <v>0.95934764360235036</v>
      </c>
      <c r="D129" s="9">
        <v>6</v>
      </c>
      <c r="E129" s="10">
        <v>0.7195107327017628</v>
      </c>
      <c r="F129" s="9">
        <v>14</v>
      </c>
      <c r="G129" s="10">
        <v>1.6788583763041132</v>
      </c>
      <c r="H129" s="9">
        <v>5</v>
      </c>
      <c r="I129" s="10">
        <v>0.59959227725146902</v>
      </c>
      <c r="J129" s="9">
        <v>19</v>
      </c>
      <c r="K129" s="10">
        <v>2.2784506535555824</v>
      </c>
    </row>
    <row r="130" spans="1:11" ht="18" customHeight="1" thickTop="1" thickBot="1" x14ac:dyDescent="0.25">
      <c r="A130" s="8">
        <v>2017</v>
      </c>
      <c r="B130" s="9">
        <v>4</v>
      </c>
      <c r="C130" s="10">
        <v>0.51646223369916078</v>
      </c>
      <c r="D130" s="9">
        <v>10</v>
      </c>
      <c r="E130" s="10">
        <v>1.2911555842479019</v>
      </c>
      <c r="F130" s="9">
        <v>14</v>
      </c>
      <c r="G130" s="10">
        <v>1.8076178179470626</v>
      </c>
      <c r="H130" s="9">
        <v>5</v>
      </c>
      <c r="I130" s="10">
        <v>0.64557779212395094</v>
      </c>
      <c r="J130" s="9">
        <v>19</v>
      </c>
      <c r="K130" s="10">
        <v>2.4531956100710137</v>
      </c>
    </row>
    <row r="131" spans="1:11" ht="18" customHeight="1" thickTop="1" thickBot="1" x14ac:dyDescent="0.25">
      <c r="A131" s="8">
        <v>2018</v>
      </c>
      <c r="B131" s="9">
        <v>8</v>
      </c>
      <c r="C131" s="10">
        <v>1.1217049915872126</v>
      </c>
      <c r="D131" s="9">
        <v>5</v>
      </c>
      <c r="E131" s="10">
        <v>0.70106561974200787</v>
      </c>
      <c r="F131" s="9">
        <v>13</v>
      </c>
      <c r="G131" s="10">
        <v>1.8227706113292204</v>
      </c>
      <c r="H131" s="9">
        <v>5</v>
      </c>
      <c r="I131" s="10">
        <v>0.70106561974200787</v>
      </c>
      <c r="J131" s="9">
        <v>18</v>
      </c>
      <c r="K131" s="10">
        <v>2.5238362310712281</v>
      </c>
    </row>
    <row r="132" spans="1:11" ht="13.5" thickTop="1" x14ac:dyDescent="0.2"/>
  </sheetData>
  <mergeCells count="15">
    <mergeCell ref="B48:C48"/>
    <mergeCell ref="D48:E48"/>
    <mergeCell ref="F48:G48"/>
    <mergeCell ref="H48:I48"/>
    <mergeCell ref="J48:K48"/>
    <mergeCell ref="B5:C5"/>
    <mergeCell ref="D5:E5"/>
    <mergeCell ref="F5:G5"/>
    <mergeCell ref="H5:I5"/>
    <mergeCell ref="J5:K5"/>
    <mergeCell ref="B91:C91"/>
    <mergeCell ref="D91:E91"/>
    <mergeCell ref="F91:G91"/>
    <mergeCell ref="H91:I91"/>
    <mergeCell ref="J91:K91"/>
  </mergeCells>
  <pageMargins left="0.75" right="0.75" top="1" bottom="1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2"/>
  <sheetViews>
    <sheetView workbookViewId="0"/>
  </sheetViews>
  <sheetFormatPr baseColWidth="10" defaultRowHeight="12.75" x14ac:dyDescent="0.2"/>
  <cols>
    <col min="1" max="1" width="12.7109375" customWidth="1"/>
    <col min="2" max="11" width="8.7109375" style="3" customWidth="1"/>
    <col min="12" max="12" width="7.42578125" customWidth="1"/>
    <col min="13" max="14" width="10.7109375" customWidth="1"/>
  </cols>
  <sheetData>
    <row r="2" spans="1:11" ht="15.75" x14ac:dyDescent="0.2">
      <c r="A2" s="1" t="s">
        <v>13</v>
      </c>
      <c r="B2" s="2"/>
    </row>
    <row r="4" spans="1:11" ht="13.5" thickBot="1" x14ac:dyDescent="0.25"/>
    <row r="5" spans="1:11" s="5" customFormat="1" ht="35.1" customHeight="1" thickTop="1" thickBot="1" x14ac:dyDescent="0.25">
      <c r="A5" s="4" t="s">
        <v>0</v>
      </c>
      <c r="B5" s="16" t="s">
        <v>1</v>
      </c>
      <c r="C5" s="17"/>
      <c r="D5" s="16" t="s">
        <v>2</v>
      </c>
      <c r="E5" s="17"/>
      <c r="F5" s="16" t="s">
        <v>3</v>
      </c>
      <c r="G5" s="17"/>
      <c r="H5" s="16" t="s">
        <v>4</v>
      </c>
      <c r="I5" s="17"/>
      <c r="J5" s="16" t="s">
        <v>5</v>
      </c>
      <c r="K5" s="17"/>
    </row>
    <row r="6" spans="1:11" ht="18" customHeight="1" thickTop="1" thickBot="1" x14ac:dyDescent="0.25">
      <c r="A6" s="6" t="s">
        <v>6</v>
      </c>
      <c r="B6" s="7" t="s">
        <v>7</v>
      </c>
      <c r="C6" s="7" t="s">
        <v>8</v>
      </c>
      <c r="D6" s="7" t="s">
        <v>7</v>
      </c>
      <c r="E6" s="7" t="s">
        <v>8</v>
      </c>
      <c r="F6" s="7" t="s">
        <v>7</v>
      </c>
      <c r="G6" s="7" t="s">
        <v>8</v>
      </c>
      <c r="H6" s="7" t="s">
        <v>7</v>
      </c>
      <c r="I6" s="7" t="s">
        <v>8</v>
      </c>
      <c r="J6" s="7" t="s">
        <v>7</v>
      </c>
      <c r="K6" s="7" t="s">
        <v>8</v>
      </c>
    </row>
    <row r="7" spans="1:11" ht="18" customHeight="1" thickTop="1" thickBot="1" x14ac:dyDescent="0.25">
      <c r="A7" s="8">
        <v>1980</v>
      </c>
      <c r="B7" s="9">
        <v>18</v>
      </c>
      <c r="C7" s="10">
        <v>7.3982737361282371</v>
      </c>
      <c r="D7" s="9">
        <v>7</v>
      </c>
      <c r="E7" s="10">
        <v>2.8771064529387589</v>
      </c>
      <c r="F7" s="9">
        <v>25</v>
      </c>
      <c r="G7" s="10">
        <v>10.275380189066995</v>
      </c>
      <c r="H7" s="9">
        <v>14</v>
      </c>
      <c r="I7" s="10">
        <v>5.7542129058775178</v>
      </c>
      <c r="J7" s="9">
        <v>39</v>
      </c>
      <c r="K7" s="10">
        <v>16.029593094944513</v>
      </c>
    </row>
    <row r="8" spans="1:11" ht="18" customHeight="1" thickTop="1" thickBot="1" x14ac:dyDescent="0.25">
      <c r="A8" s="8">
        <v>1981</v>
      </c>
      <c r="B8" s="9">
        <v>21</v>
      </c>
      <c r="C8" s="10">
        <v>9.2145677928916196</v>
      </c>
      <c r="D8" s="9">
        <v>2</v>
      </c>
      <c r="E8" s="10">
        <v>0.87757788503729706</v>
      </c>
      <c r="F8" s="9">
        <v>23</v>
      </c>
      <c r="G8" s="10">
        <v>10.092145677928917</v>
      </c>
      <c r="H8" s="9">
        <v>15</v>
      </c>
      <c r="I8" s="10">
        <v>6.5818341377797278</v>
      </c>
      <c r="J8" s="9">
        <v>38</v>
      </c>
      <c r="K8" s="10">
        <v>16.673979815708645</v>
      </c>
    </row>
    <row r="9" spans="1:11" ht="18" customHeight="1" thickTop="1" thickBot="1" x14ac:dyDescent="0.25">
      <c r="A9" s="8">
        <v>1982</v>
      </c>
      <c r="B9" s="9">
        <v>16</v>
      </c>
      <c r="C9" s="10">
        <v>7.4349442379182156</v>
      </c>
      <c r="D9" s="9">
        <v>6</v>
      </c>
      <c r="E9" s="10">
        <v>2.7881040892193307</v>
      </c>
      <c r="F9" s="9">
        <v>22</v>
      </c>
      <c r="G9" s="10">
        <v>10.223048327137546</v>
      </c>
      <c r="H9" s="9">
        <v>15</v>
      </c>
      <c r="I9" s="10">
        <v>6.970260223048327</v>
      </c>
      <c r="J9" s="9">
        <v>37</v>
      </c>
      <c r="K9" s="10">
        <v>17.193308550185872</v>
      </c>
    </row>
    <row r="10" spans="1:11" ht="18" customHeight="1" thickTop="1" thickBot="1" x14ac:dyDescent="0.25">
      <c r="A10" s="8">
        <v>1983</v>
      </c>
      <c r="B10" s="9">
        <v>14</v>
      </c>
      <c r="C10" s="10">
        <v>6.8126520681265204</v>
      </c>
      <c r="D10" s="9">
        <v>7</v>
      </c>
      <c r="E10" s="10">
        <v>3.4063260340632602</v>
      </c>
      <c r="F10" s="9">
        <v>21</v>
      </c>
      <c r="G10" s="10">
        <v>10.218978102189782</v>
      </c>
      <c r="H10" s="9">
        <v>8</v>
      </c>
      <c r="I10" s="10">
        <v>3.8929440389294405</v>
      </c>
      <c r="J10" s="9">
        <v>29</v>
      </c>
      <c r="K10" s="10">
        <v>14.111922141119221</v>
      </c>
    </row>
    <row r="11" spans="1:11" ht="18" customHeight="1" thickTop="1" thickBot="1" x14ac:dyDescent="0.25">
      <c r="A11" s="8">
        <v>1984</v>
      </c>
      <c r="B11" s="9">
        <v>17</v>
      </c>
      <c r="C11" s="10">
        <v>8.731381612737545</v>
      </c>
      <c r="D11" s="9">
        <v>5</v>
      </c>
      <c r="E11" s="10">
        <v>2.5680534155110428</v>
      </c>
      <c r="F11" s="9">
        <v>22</v>
      </c>
      <c r="G11" s="10">
        <v>11.299435028248588</v>
      </c>
      <c r="H11" s="9">
        <v>10</v>
      </c>
      <c r="I11" s="10">
        <v>5.1361068310220857</v>
      </c>
      <c r="J11" s="9">
        <v>32</v>
      </c>
      <c r="K11" s="10">
        <v>16.435541859270671</v>
      </c>
    </row>
    <row r="12" spans="1:11" ht="18" customHeight="1" thickTop="1" thickBot="1" x14ac:dyDescent="0.25">
      <c r="A12" s="8">
        <v>1985</v>
      </c>
      <c r="B12" s="9">
        <v>12</v>
      </c>
      <c r="C12" s="10">
        <v>6.6371681415929205</v>
      </c>
      <c r="D12" s="9">
        <v>2</v>
      </c>
      <c r="E12" s="10">
        <v>1.1061946902654867</v>
      </c>
      <c r="F12" s="9">
        <v>14</v>
      </c>
      <c r="G12" s="10">
        <v>7.7433628318584073</v>
      </c>
      <c r="H12" s="9">
        <v>12</v>
      </c>
      <c r="I12" s="10">
        <v>6.6371681415929205</v>
      </c>
      <c r="J12" s="9">
        <v>26</v>
      </c>
      <c r="K12" s="10">
        <v>14.380530973451327</v>
      </c>
    </row>
    <row r="13" spans="1:11" ht="18" customHeight="1" thickTop="1" thickBot="1" x14ac:dyDescent="0.25">
      <c r="A13" s="8">
        <v>1986</v>
      </c>
      <c r="B13" s="9">
        <v>21</v>
      </c>
      <c r="C13" s="10">
        <v>11.851015801354402</v>
      </c>
      <c r="D13" s="9">
        <v>4</v>
      </c>
      <c r="E13" s="10">
        <v>2.2573363431151243</v>
      </c>
      <c r="F13" s="9">
        <v>25</v>
      </c>
      <c r="G13" s="10">
        <v>14.108352144469526</v>
      </c>
      <c r="H13" s="9">
        <v>11</v>
      </c>
      <c r="I13" s="10">
        <v>6.207674943566591</v>
      </c>
      <c r="J13" s="9">
        <v>36</v>
      </c>
      <c r="K13" s="10">
        <v>20.316027088036119</v>
      </c>
    </row>
    <row r="14" spans="1:11" ht="18" customHeight="1" thickTop="1" thickBot="1" x14ac:dyDescent="0.25">
      <c r="A14" s="8">
        <v>1987</v>
      </c>
      <c r="B14" s="9">
        <v>13</v>
      </c>
      <c r="C14" s="10">
        <v>7.6515597410241316</v>
      </c>
      <c r="D14" s="9">
        <v>2</v>
      </c>
      <c r="E14" s="10">
        <v>1.1771630370806356</v>
      </c>
      <c r="F14" s="9">
        <v>15</v>
      </c>
      <c r="G14" s="10">
        <v>8.8287227781047672</v>
      </c>
      <c r="H14" s="9">
        <v>12</v>
      </c>
      <c r="I14" s="10">
        <v>7.0629782224838138</v>
      </c>
      <c r="J14" s="9">
        <v>27</v>
      </c>
      <c r="K14" s="10">
        <v>15.891701000588581</v>
      </c>
    </row>
    <row r="15" spans="1:11" ht="18" customHeight="1" thickTop="1" thickBot="1" x14ac:dyDescent="0.25">
      <c r="A15" s="8">
        <v>1988</v>
      </c>
      <c r="B15" s="9">
        <v>14</v>
      </c>
      <c r="C15" s="10">
        <v>8.980115458627326</v>
      </c>
      <c r="D15" s="9">
        <v>2</v>
      </c>
      <c r="E15" s="10">
        <v>1.2828736369467608</v>
      </c>
      <c r="F15" s="9">
        <v>16</v>
      </c>
      <c r="G15" s="10">
        <v>10.262989095574087</v>
      </c>
      <c r="H15" s="9">
        <v>4</v>
      </c>
      <c r="I15" s="10">
        <v>2.5657472738935216</v>
      </c>
      <c r="J15" s="9">
        <v>20</v>
      </c>
      <c r="K15" s="10">
        <v>12.828736369467608</v>
      </c>
    </row>
    <row r="16" spans="1:11" ht="18" customHeight="1" thickTop="1" thickBot="1" x14ac:dyDescent="0.25">
      <c r="A16" s="8">
        <v>1989</v>
      </c>
      <c r="B16" s="9">
        <v>6</v>
      </c>
      <c r="C16" s="10">
        <v>3.9113428943937421</v>
      </c>
      <c r="D16" s="9">
        <v>4</v>
      </c>
      <c r="E16" s="10">
        <v>2.6075619295958279</v>
      </c>
      <c r="F16" s="9">
        <v>10</v>
      </c>
      <c r="G16" s="10">
        <v>6.5189048239895699</v>
      </c>
      <c r="H16" s="9">
        <v>1</v>
      </c>
      <c r="I16" s="10">
        <v>0.65189048239895697</v>
      </c>
      <c r="J16" s="9">
        <v>11</v>
      </c>
      <c r="K16" s="10">
        <v>7.170795306388527</v>
      </c>
    </row>
    <row r="17" spans="1:11" ht="18" customHeight="1" thickTop="1" thickBot="1" x14ac:dyDescent="0.25">
      <c r="A17" s="8">
        <v>1990</v>
      </c>
      <c r="B17" s="9">
        <v>10</v>
      </c>
      <c r="C17" s="10">
        <v>7.0771408351026182</v>
      </c>
      <c r="D17" s="9">
        <v>4</v>
      </c>
      <c r="E17" s="10">
        <v>2.8308563340410475</v>
      </c>
      <c r="F17" s="9">
        <v>14</v>
      </c>
      <c r="G17" s="10">
        <v>9.9079971691436661</v>
      </c>
      <c r="H17" s="9">
        <v>1</v>
      </c>
      <c r="I17" s="10">
        <v>0.70771408351026188</v>
      </c>
      <c r="J17" s="9">
        <v>15</v>
      </c>
      <c r="K17" s="10">
        <v>10.615711252653927</v>
      </c>
    </row>
    <row r="18" spans="1:11" ht="18" customHeight="1" thickTop="1" thickBot="1" x14ac:dyDescent="0.25">
      <c r="A18" s="8">
        <v>1991</v>
      </c>
      <c r="B18" s="9">
        <v>7</v>
      </c>
      <c r="C18" s="10">
        <v>5.1020408163265305</v>
      </c>
      <c r="D18" s="9">
        <v>2</v>
      </c>
      <c r="E18" s="10">
        <v>1.4577259475218658</v>
      </c>
      <c r="F18" s="9">
        <v>9</v>
      </c>
      <c r="G18" s="10">
        <v>6.5597667638483967</v>
      </c>
      <c r="H18" s="9">
        <v>4</v>
      </c>
      <c r="I18" s="10">
        <v>2.9154518950437316</v>
      </c>
      <c r="J18" s="9">
        <v>13</v>
      </c>
      <c r="K18" s="10">
        <v>9.4752186588921283</v>
      </c>
    </row>
    <row r="19" spans="1:11" ht="18" customHeight="1" thickTop="1" thickBot="1" x14ac:dyDescent="0.25">
      <c r="A19" s="8">
        <v>1992</v>
      </c>
      <c r="B19" s="9">
        <v>11</v>
      </c>
      <c r="C19" s="10">
        <v>8.0941869021339219</v>
      </c>
      <c r="D19" s="9">
        <v>2</v>
      </c>
      <c r="E19" s="10">
        <v>1.4716703458425313</v>
      </c>
      <c r="F19" s="9">
        <v>13</v>
      </c>
      <c r="G19" s="10">
        <v>9.565857247976453</v>
      </c>
      <c r="H19" s="9">
        <v>6</v>
      </c>
      <c r="I19" s="10">
        <v>4.4150110375275942</v>
      </c>
      <c r="J19" s="9">
        <v>19</v>
      </c>
      <c r="K19" s="10">
        <v>13.980868285504046</v>
      </c>
    </row>
    <row r="20" spans="1:11" ht="18" customHeight="1" thickTop="1" thickBot="1" x14ac:dyDescent="0.25">
      <c r="A20" s="8">
        <v>1993</v>
      </c>
      <c r="B20" s="9">
        <v>4</v>
      </c>
      <c r="C20" s="10">
        <v>3.1055900621118013</v>
      </c>
      <c r="D20" s="9">
        <v>2</v>
      </c>
      <c r="E20" s="10">
        <v>1.5527950310559007</v>
      </c>
      <c r="F20" s="9">
        <v>6</v>
      </c>
      <c r="G20" s="10">
        <v>4.658385093167702</v>
      </c>
      <c r="H20" s="9">
        <v>2</v>
      </c>
      <c r="I20" s="10">
        <v>1.5527950310559007</v>
      </c>
      <c r="J20" s="9">
        <v>8</v>
      </c>
      <c r="K20" s="10">
        <v>6.2111801242236027</v>
      </c>
    </row>
    <row r="21" spans="1:11" ht="18" customHeight="1" thickTop="1" thickBot="1" x14ac:dyDescent="0.25">
      <c r="A21" s="8">
        <v>1994</v>
      </c>
      <c r="B21" s="9">
        <v>4</v>
      </c>
      <c r="C21" s="10">
        <v>3.5429583702391496</v>
      </c>
      <c r="D21" s="9">
        <v>1</v>
      </c>
      <c r="E21" s="10">
        <v>0.8857395925597874</v>
      </c>
      <c r="F21" s="9">
        <v>5</v>
      </c>
      <c r="G21" s="10">
        <v>4.4286979627989371</v>
      </c>
      <c r="H21" s="9">
        <v>2</v>
      </c>
      <c r="I21" s="10">
        <v>1.7714791851195748</v>
      </c>
      <c r="J21" s="9">
        <v>7</v>
      </c>
      <c r="K21" s="10">
        <v>6.2001771479185122</v>
      </c>
    </row>
    <row r="22" spans="1:11" ht="18" customHeight="1" thickTop="1" thickBot="1" x14ac:dyDescent="0.25">
      <c r="A22" s="8">
        <v>1995</v>
      </c>
      <c r="B22" s="9">
        <v>8</v>
      </c>
      <c r="C22" s="10">
        <v>7.1813285457809695</v>
      </c>
      <c r="D22" s="9">
        <v>1</v>
      </c>
      <c r="E22" s="10">
        <v>0.89766606822262118</v>
      </c>
      <c r="F22" s="9">
        <v>9</v>
      </c>
      <c r="G22" s="10">
        <v>8.0789946140035909</v>
      </c>
      <c r="H22" s="9">
        <v>1</v>
      </c>
      <c r="I22" s="10">
        <v>0.89766606822262118</v>
      </c>
      <c r="J22" s="9">
        <v>10</v>
      </c>
      <c r="K22" s="10">
        <v>8.9766606822262123</v>
      </c>
    </row>
    <row r="23" spans="1:11" ht="18" customHeight="1" thickTop="1" thickBot="1" x14ac:dyDescent="0.25">
      <c r="A23" s="8">
        <v>1996</v>
      </c>
      <c r="B23" s="9">
        <v>7</v>
      </c>
      <c r="C23" s="10">
        <v>7.0351758793969852</v>
      </c>
      <c r="D23" s="9">
        <v>0</v>
      </c>
      <c r="E23" s="10">
        <v>0</v>
      </c>
      <c r="F23" s="9">
        <v>7</v>
      </c>
      <c r="G23" s="10">
        <v>7.0351758793969852</v>
      </c>
      <c r="H23" s="9">
        <v>0</v>
      </c>
      <c r="I23" s="10">
        <v>0</v>
      </c>
      <c r="J23" s="9">
        <v>7</v>
      </c>
      <c r="K23" s="10">
        <v>7.0351758793969852</v>
      </c>
    </row>
    <row r="24" spans="1:11" ht="18" customHeight="1" thickTop="1" thickBot="1" x14ac:dyDescent="0.25">
      <c r="A24" s="8">
        <v>1997</v>
      </c>
      <c r="B24" s="9">
        <v>0</v>
      </c>
      <c r="C24" s="10">
        <v>0</v>
      </c>
      <c r="D24" s="9">
        <v>0</v>
      </c>
      <c r="E24" s="10">
        <v>0</v>
      </c>
      <c r="F24" s="9">
        <v>0</v>
      </c>
      <c r="G24" s="10">
        <v>0</v>
      </c>
      <c r="H24" s="9">
        <v>3</v>
      </c>
      <c r="I24" s="10">
        <v>2.8598665395614873</v>
      </c>
      <c r="J24" s="9">
        <v>3</v>
      </c>
      <c r="K24" s="10">
        <v>2.8598665395614873</v>
      </c>
    </row>
    <row r="25" spans="1:11" ht="18" customHeight="1" thickTop="1" thickBot="1" x14ac:dyDescent="0.25">
      <c r="A25" s="8">
        <v>1998</v>
      </c>
      <c r="B25" s="9">
        <v>0</v>
      </c>
      <c r="C25" s="10">
        <v>0</v>
      </c>
      <c r="D25" s="9">
        <v>3</v>
      </c>
      <c r="E25" s="10">
        <v>2.8598665395614873</v>
      </c>
      <c r="F25" s="9">
        <v>3</v>
      </c>
      <c r="G25" s="10">
        <v>2.8598665395614873</v>
      </c>
      <c r="H25" s="9">
        <v>3</v>
      </c>
      <c r="I25" s="10">
        <v>2.8598665395614873</v>
      </c>
      <c r="J25" s="9">
        <v>6</v>
      </c>
      <c r="K25" s="10">
        <v>5.7197330791229746</v>
      </c>
    </row>
    <row r="26" spans="1:11" ht="18" customHeight="1" thickTop="1" thickBot="1" x14ac:dyDescent="0.25">
      <c r="A26" s="8">
        <v>1999</v>
      </c>
      <c r="B26" s="9">
        <v>3</v>
      </c>
      <c r="C26" s="10">
        <v>2.9556650246305418</v>
      </c>
      <c r="D26" s="9">
        <v>1</v>
      </c>
      <c r="E26" s="10">
        <v>0.98522167487684731</v>
      </c>
      <c r="F26" s="9">
        <v>4</v>
      </c>
      <c r="G26" s="10">
        <v>3.9408866995073892</v>
      </c>
      <c r="H26" s="9">
        <v>2</v>
      </c>
      <c r="I26" s="10">
        <v>1.9704433497536946</v>
      </c>
      <c r="J26" s="9">
        <v>6</v>
      </c>
      <c r="K26" s="10">
        <v>5.9113300492610836</v>
      </c>
    </row>
    <row r="27" spans="1:11" ht="18" customHeight="1" thickTop="1" thickBot="1" x14ac:dyDescent="0.25">
      <c r="A27" s="8">
        <v>2000</v>
      </c>
      <c r="B27" s="9">
        <v>1</v>
      </c>
      <c r="C27" s="10">
        <v>0.95969289827255277</v>
      </c>
      <c r="D27" s="9">
        <v>0</v>
      </c>
      <c r="E27" s="10">
        <v>0</v>
      </c>
      <c r="F27" s="9">
        <v>1</v>
      </c>
      <c r="G27" s="10">
        <v>0.95969289827255277</v>
      </c>
      <c r="H27" s="9">
        <v>3</v>
      </c>
      <c r="I27" s="10">
        <v>2.8790786948176583</v>
      </c>
      <c r="J27" s="9">
        <v>4</v>
      </c>
      <c r="K27" s="10">
        <v>3.8387715930902111</v>
      </c>
    </row>
    <row r="28" spans="1:11" ht="18" customHeight="1" thickTop="1" thickBot="1" x14ac:dyDescent="0.25">
      <c r="A28" s="8">
        <v>2001</v>
      </c>
      <c r="B28" s="9">
        <v>2</v>
      </c>
      <c r="C28" s="10">
        <v>2.0222446916076846</v>
      </c>
      <c r="D28" s="9">
        <v>0</v>
      </c>
      <c r="E28" s="10">
        <v>0</v>
      </c>
      <c r="F28" s="9">
        <v>2</v>
      </c>
      <c r="G28" s="10">
        <v>2.0222446916076846</v>
      </c>
      <c r="H28" s="9">
        <v>1</v>
      </c>
      <c r="I28" s="10">
        <v>1.0111223458038423</v>
      </c>
      <c r="J28" s="9">
        <v>3</v>
      </c>
      <c r="K28" s="10">
        <v>3.0333670374115269</v>
      </c>
    </row>
    <row r="29" spans="1:11" ht="18" customHeight="1" thickTop="1" thickBot="1" x14ac:dyDescent="0.25">
      <c r="A29" s="8">
        <v>2002</v>
      </c>
      <c r="B29" s="9">
        <v>4</v>
      </c>
      <c r="C29" s="10">
        <v>3.9408866995073892</v>
      </c>
      <c r="D29" s="9">
        <v>0</v>
      </c>
      <c r="E29" s="10">
        <v>0</v>
      </c>
      <c r="F29" s="9">
        <v>4</v>
      </c>
      <c r="G29" s="10">
        <v>3.9408866995073892</v>
      </c>
      <c r="H29" s="9">
        <v>0</v>
      </c>
      <c r="I29" s="10">
        <v>0</v>
      </c>
      <c r="J29" s="9">
        <v>4</v>
      </c>
      <c r="K29" s="10">
        <v>3.9408866995073892</v>
      </c>
    </row>
    <row r="30" spans="1:11" ht="18" customHeight="1" thickTop="1" thickBot="1" x14ac:dyDescent="0.25">
      <c r="A30" s="8">
        <v>2003</v>
      </c>
      <c r="B30" s="9">
        <v>8</v>
      </c>
      <c r="C30" s="10">
        <v>7.8740157480314963</v>
      </c>
      <c r="D30" s="9">
        <v>1</v>
      </c>
      <c r="E30" s="10">
        <v>0.98425196850393704</v>
      </c>
      <c r="F30" s="9">
        <v>9</v>
      </c>
      <c r="G30" s="10">
        <v>8.8582677165354333</v>
      </c>
      <c r="H30" s="9">
        <v>2</v>
      </c>
      <c r="I30" s="10">
        <v>1.9685039370078741</v>
      </c>
      <c r="J30" s="9">
        <v>11</v>
      </c>
      <c r="K30" s="10">
        <v>10.826771653543307</v>
      </c>
    </row>
    <row r="31" spans="1:11" ht="18" customHeight="1" thickTop="1" thickBot="1" x14ac:dyDescent="0.25">
      <c r="A31" s="8">
        <v>2004</v>
      </c>
      <c r="B31" s="9">
        <v>3</v>
      </c>
      <c r="C31" s="10">
        <v>2.8708133971291865</v>
      </c>
      <c r="D31" s="9">
        <v>2</v>
      </c>
      <c r="E31" s="10">
        <v>1.9138755980861244</v>
      </c>
      <c r="F31" s="9">
        <v>5</v>
      </c>
      <c r="G31" s="10">
        <v>4.7846889952153111</v>
      </c>
      <c r="H31" s="9">
        <v>2</v>
      </c>
      <c r="I31" s="10">
        <v>1.9138755980861244</v>
      </c>
      <c r="J31" s="9">
        <v>7</v>
      </c>
      <c r="K31" s="10">
        <v>6.6985645933014357</v>
      </c>
    </row>
    <row r="32" spans="1:11" ht="18" customHeight="1" thickTop="1" thickBot="1" x14ac:dyDescent="0.25">
      <c r="A32" s="8">
        <v>2005</v>
      </c>
      <c r="B32" s="9">
        <v>2</v>
      </c>
      <c r="C32" s="10">
        <v>1.8744142455482662</v>
      </c>
      <c r="D32" s="9">
        <v>0</v>
      </c>
      <c r="E32" s="10">
        <v>0</v>
      </c>
      <c r="F32" s="9">
        <v>2</v>
      </c>
      <c r="G32" s="10">
        <v>1.8744142455482662</v>
      </c>
      <c r="H32" s="9">
        <v>2</v>
      </c>
      <c r="I32" s="10">
        <v>1.8744142455482662</v>
      </c>
      <c r="J32" s="9">
        <v>4</v>
      </c>
      <c r="K32" s="10">
        <v>3.7488284910965324</v>
      </c>
    </row>
    <row r="33" spans="1:11" ht="18" customHeight="1" thickTop="1" thickBot="1" x14ac:dyDescent="0.25">
      <c r="A33" s="8">
        <v>2006</v>
      </c>
      <c r="B33" s="9">
        <v>3</v>
      </c>
      <c r="C33" s="10">
        <v>2.7932960893854748</v>
      </c>
      <c r="D33" s="9">
        <v>1</v>
      </c>
      <c r="E33" s="10">
        <v>0.93109869646182497</v>
      </c>
      <c r="F33" s="9">
        <v>4</v>
      </c>
      <c r="G33" s="10">
        <v>3.7243947858472999</v>
      </c>
      <c r="H33" s="9">
        <v>2</v>
      </c>
      <c r="I33" s="10">
        <v>1.8621973929236499</v>
      </c>
      <c r="J33" s="9">
        <v>6</v>
      </c>
      <c r="K33" s="10">
        <v>5.5865921787709496</v>
      </c>
    </row>
    <row r="34" spans="1:11" ht="18" customHeight="1" thickTop="1" thickBot="1" x14ac:dyDescent="0.25">
      <c r="A34" s="8">
        <v>2007</v>
      </c>
      <c r="B34" s="9">
        <v>1</v>
      </c>
      <c r="C34" s="10">
        <v>0.91407678244972579</v>
      </c>
      <c r="D34" s="9">
        <v>3</v>
      </c>
      <c r="E34" s="10">
        <v>2.7422303473491771</v>
      </c>
      <c r="F34" s="9">
        <v>4</v>
      </c>
      <c r="G34" s="10">
        <v>3.6563071297989032</v>
      </c>
      <c r="H34" s="9">
        <v>0</v>
      </c>
      <c r="I34" s="10">
        <v>0</v>
      </c>
      <c r="J34" s="9">
        <v>4</v>
      </c>
      <c r="K34" s="10">
        <v>3.6563071297989032</v>
      </c>
    </row>
    <row r="35" spans="1:11" ht="18" customHeight="1" thickTop="1" thickBot="1" x14ac:dyDescent="0.25">
      <c r="A35" s="8">
        <v>2008</v>
      </c>
      <c r="B35" s="9">
        <v>1</v>
      </c>
      <c r="C35" s="10">
        <v>0.89206066012488849</v>
      </c>
      <c r="D35" s="9">
        <v>0</v>
      </c>
      <c r="E35" s="10">
        <v>0</v>
      </c>
      <c r="F35" s="9">
        <v>1</v>
      </c>
      <c r="G35" s="10">
        <v>0.89206066012488849</v>
      </c>
      <c r="H35" s="9">
        <v>4</v>
      </c>
      <c r="I35" s="10">
        <v>3.568242640499554</v>
      </c>
      <c r="J35" s="9">
        <v>5</v>
      </c>
      <c r="K35" s="10">
        <v>4.4603033006244424</v>
      </c>
    </row>
    <row r="36" spans="1:11" ht="18" customHeight="1" thickTop="1" thickBot="1" x14ac:dyDescent="0.25">
      <c r="A36" s="8">
        <v>2009</v>
      </c>
      <c r="B36" s="9">
        <v>0</v>
      </c>
      <c r="C36" s="10">
        <v>0</v>
      </c>
      <c r="D36" s="9">
        <v>1</v>
      </c>
      <c r="E36" s="10">
        <v>0.89445438282647582</v>
      </c>
      <c r="F36" s="9">
        <v>1</v>
      </c>
      <c r="G36" s="10">
        <v>0.89445438282647582</v>
      </c>
      <c r="H36" s="9">
        <v>0</v>
      </c>
      <c r="I36" s="10">
        <v>0</v>
      </c>
      <c r="J36" s="9">
        <v>1</v>
      </c>
      <c r="K36" s="10">
        <v>0.89445438282647582</v>
      </c>
    </row>
    <row r="37" spans="1:11" ht="18" customHeight="1" thickTop="1" thickBot="1" x14ac:dyDescent="0.25">
      <c r="A37" s="8">
        <v>2010</v>
      </c>
      <c r="B37" s="9">
        <v>2</v>
      </c>
      <c r="C37" s="10">
        <v>1.7513134851138354</v>
      </c>
      <c r="D37" s="9">
        <v>2</v>
      </c>
      <c r="E37" s="10">
        <v>1.7513134851138354</v>
      </c>
      <c r="F37" s="9">
        <v>4</v>
      </c>
      <c r="G37" s="10">
        <v>3.5026269702276709</v>
      </c>
      <c r="H37" s="9">
        <v>1</v>
      </c>
      <c r="I37" s="10">
        <v>0.87565674255691772</v>
      </c>
      <c r="J37" s="9">
        <v>5</v>
      </c>
      <c r="K37" s="10">
        <v>4.3782837127845884</v>
      </c>
    </row>
    <row r="38" spans="1:11" ht="18" customHeight="1" thickTop="1" thickBot="1" x14ac:dyDescent="0.25">
      <c r="A38" s="8">
        <v>2011</v>
      </c>
      <c r="B38" s="9">
        <v>0</v>
      </c>
      <c r="C38" s="10">
        <v>0</v>
      </c>
      <c r="D38" s="9">
        <v>1</v>
      </c>
      <c r="E38" s="10">
        <v>0.88183421516754845</v>
      </c>
      <c r="F38" s="9">
        <v>1</v>
      </c>
      <c r="G38" s="10">
        <v>0.88183421516754845</v>
      </c>
      <c r="H38" s="9">
        <v>1</v>
      </c>
      <c r="I38" s="10">
        <v>0.88183421516754845</v>
      </c>
      <c r="J38" s="9">
        <v>2</v>
      </c>
      <c r="K38" s="10">
        <v>1.7636684303350969</v>
      </c>
    </row>
    <row r="39" spans="1:11" ht="18" customHeight="1" thickTop="1" thickBot="1" x14ac:dyDescent="0.25">
      <c r="A39" s="8">
        <v>2012</v>
      </c>
      <c r="B39" s="9">
        <v>1</v>
      </c>
      <c r="C39" s="10">
        <v>0.87489063867016625</v>
      </c>
      <c r="D39" s="9">
        <v>3</v>
      </c>
      <c r="E39" s="10">
        <v>2.6246719160104988</v>
      </c>
      <c r="F39" s="9">
        <v>4</v>
      </c>
      <c r="G39" s="10">
        <v>3.499562554680665</v>
      </c>
      <c r="H39" s="9">
        <v>2</v>
      </c>
      <c r="I39" s="10">
        <v>1.7497812773403325</v>
      </c>
      <c r="J39" s="9">
        <v>6</v>
      </c>
      <c r="K39" s="10">
        <v>5.2493438320209975</v>
      </c>
    </row>
    <row r="40" spans="1:11" ht="18" customHeight="1" thickTop="1" thickBot="1" x14ac:dyDescent="0.25">
      <c r="A40" s="8">
        <v>2013</v>
      </c>
      <c r="B40" s="9">
        <v>0</v>
      </c>
      <c r="C40" s="10">
        <v>0</v>
      </c>
      <c r="D40" s="9">
        <v>0</v>
      </c>
      <c r="E40" s="10">
        <v>0</v>
      </c>
      <c r="F40" s="9">
        <v>0</v>
      </c>
      <c r="G40" s="10">
        <v>0</v>
      </c>
      <c r="H40" s="9">
        <v>0</v>
      </c>
      <c r="I40" s="10">
        <v>0</v>
      </c>
      <c r="J40" s="9">
        <v>0</v>
      </c>
      <c r="K40" s="10">
        <v>0</v>
      </c>
    </row>
    <row r="41" spans="1:11" ht="18" customHeight="1" thickTop="1" thickBot="1" x14ac:dyDescent="0.25">
      <c r="A41" s="8">
        <v>2014</v>
      </c>
      <c r="B41" s="9">
        <v>4</v>
      </c>
      <c r="C41" s="10">
        <v>3.6363636363636362</v>
      </c>
      <c r="D41" s="9">
        <v>1</v>
      </c>
      <c r="E41" s="10">
        <v>0.90909090909090906</v>
      </c>
      <c r="F41" s="9">
        <v>5</v>
      </c>
      <c r="G41" s="10">
        <v>4.5454545454545459</v>
      </c>
      <c r="H41" s="9">
        <v>0</v>
      </c>
      <c r="I41" s="10">
        <v>0</v>
      </c>
      <c r="J41" s="9">
        <v>5</v>
      </c>
      <c r="K41" s="10">
        <v>4.5454545454545459</v>
      </c>
    </row>
    <row r="42" spans="1:11" ht="18" customHeight="1" thickTop="1" thickBot="1" x14ac:dyDescent="0.25">
      <c r="A42" s="8">
        <v>2015</v>
      </c>
      <c r="B42" s="9">
        <v>1</v>
      </c>
      <c r="C42" s="10">
        <v>0.8857395925597874</v>
      </c>
      <c r="D42" s="9">
        <v>1</v>
      </c>
      <c r="E42" s="10">
        <v>0.8857395925597874</v>
      </c>
      <c r="F42" s="9">
        <v>2</v>
      </c>
      <c r="G42" s="10">
        <v>1.7714791851195748</v>
      </c>
      <c r="H42" s="9">
        <v>1</v>
      </c>
      <c r="I42" s="10">
        <v>0.8857395925597874</v>
      </c>
      <c r="J42" s="9">
        <v>3</v>
      </c>
      <c r="K42" s="10">
        <v>2.6572187776793621</v>
      </c>
    </row>
    <row r="43" spans="1:11" ht="18" customHeight="1" thickTop="1" thickBot="1" x14ac:dyDescent="0.25">
      <c r="A43" s="8">
        <v>2016</v>
      </c>
      <c r="B43" s="9">
        <v>0</v>
      </c>
      <c r="C43" s="10">
        <v>0</v>
      </c>
      <c r="D43" s="9">
        <v>1</v>
      </c>
      <c r="E43" s="10">
        <v>0.95419847328244278</v>
      </c>
      <c r="F43" s="9">
        <v>1</v>
      </c>
      <c r="G43" s="10">
        <v>0.95419847328244278</v>
      </c>
      <c r="H43" s="9">
        <v>1</v>
      </c>
      <c r="I43" s="10">
        <v>0.95419847328244278</v>
      </c>
      <c r="J43" s="9">
        <v>2</v>
      </c>
      <c r="K43" s="10">
        <v>1.9083969465648856</v>
      </c>
    </row>
    <row r="44" spans="1:11" ht="18" customHeight="1" thickTop="1" thickBot="1" x14ac:dyDescent="0.25">
      <c r="A44" s="8">
        <v>2017</v>
      </c>
      <c r="B44" s="9">
        <v>0</v>
      </c>
      <c r="C44" s="10">
        <v>0</v>
      </c>
      <c r="D44" s="9">
        <v>0</v>
      </c>
      <c r="E44" s="10">
        <v>0</v>
      </c>
      <c r="F44" s="9">
        <v>0</v>
      </c>
      <c r="G44" s="10">
        <v>0</v>
      </c>
      <c r="H44" s="9">
        <v>1</v>
      </c>
      <c r="I44" s="10">
        <v>0.96711798839458418</v>
      </c>
      <c r="J44" s="9">
        <v>1</v>
      </c>
      <c r="K44" s="10">
        <v>0.96711798839458418</v>
      </c>
    </row>
    <row r="45" spans="1:11" ht="18" customHeight="1" thickTop="1" thickBot="1" x14ac:dyDescent="0.25">
      <c r="A45" s="8">
        <v>2018</v>
      </c>
      <c r="B45" s="9">
        <v>3</v>
      </c>
      <c r="C45" s="10">
        <v>3.1315240083507305</v>
      </c>
      <c r="D45" s="9">
        <v>0</v>
      </c>
      <c r="E45" s="10">
        <v>0</v>
      </c>
      <c r="F45" s="9">
        <v>3</v>
      </c>
      <c r="G45" s="10">
        <v>3.1315240083507305</v>
      </c>
      <c r="H45" s="9">
        <v>2</v>
      </c>
      <c r="I45" s="10">
        <v>2.0876826722338206</v>
      </c>
      <c r="J45" s="9">
        <v>5</v>
      </c>
      <c r="K45" s="10">
        <v>5.2192066805845512</v>
      </c>
    </row>
    <row r="46" spans="1:11" ht="13.5" thickTop="1" x14ac:dyDescent="0.2"/>
    <row r="47" spans="1:11" ht="13.5" thickBot="1" x14ac:dyDescent="0.25"/>
    <row r="48" spans="1:11" ht="35.1" customHeight="1" thickTop="1" thickBot="1" x14ac:dyDescent="0.25">
      <c r="A48" s="4" t="s">
        <v>9</v>
      </c>
      <c r="B48" s="16" t="s">
        <v>1</v>
      </c>
      <c r="C48" s="17"/>
      <c r="D48" s="16" t="s">
        <v>2</v>
      </c>
      <c r="E48" s="17"/>
      <c r="F48" s="16" t="s">
        <v>3</v>
      </c>
      <c r="G48" s="17"/>
      <c r="H48" s="16" t="s">
        <v>4</v>
      </c>
      <c r="I48" s="17"/>
      <c r="J48" s="16" t="s">
        <v>5</v>
      </c>
      <c r="K48" s="17"/>
    </row>
    <row r="49" spans="1:11" ht="18" customHeight="1" thickTop="1" thickBot="1" x14ac:dyDescent="0.25">
      <c r="A49" s="6" t="s">
        <v>6</v>
      </c>
      <c r="B49" s="7" t="s">
        <v>7</v>
      </c>
      <c r="C49" s="7" t="s">
        <v>8</v>
      </c>
      <c r="D49" s="7" t="s">
        <v>7</v>
      </c>
      <c r="E49" s="7" t="s">
        <v>8</v>
      </c>
      <c r="F49" s="7" t="s">
        <v>7</v>
      </c>
      <c r="G49" s="7" t="s">
        <v>8</v>
      </c>
      <c r="H49" s="7" t="s">
        <v>7</v>
      </c>
      <c r="I49" s="7" t="s">
        <v>8</v>
      </c>
      <c r="J49" s="7" t="s">
        <v>7</v>
      </c>
      <c r="K49" s="7" t="s">
        <v>8</v>
      </c>
    </row>
    <row r="50" spans="1:11" ht="18" customHeight="1" thickTop="1" thickBot="1" x14ac:dyDescent="0.25">
      <c r="A50" s="8">
        <v>1980</v>
      </c>
      <c r="B50" s="9">
        <v>18</v>
      </c>
      <c r="C50" s="10">
        <v>7.7888360017308527</v>
      </c>
      <c r="D50" s="9">
        <v>2</v>
      </c>
      <c r="E50" s="10">
        <v>0.86542622241453915</v>
      </c>
      <c r="F50" s="9">
        <v>20</v>
      </c>
      <c r="G50" s="10">
        <v>8.6542622241453913</v>
      </c>
      <c r="H50" s="9">
        <v>16</v>
      </c>
      <c r="I50" s="10">
        <v>6.9234097793163132</v>
      </c>
      <c r="J50" s="9">
        <v>36</v>
      </c>
      <c r="K50" s="10">
        <v>15.577672003461705</v>
      </c>
    </row>
    <row r="51" spans="1:11" ht="18" customHeight="1" thickTop="1" thickBot="1" x14ac:dyDescent="0.25">
      <c r="A51" s="8">
        <v>1981</v>
      </c>
      <c r="B51" s="9">
        <v>15</v>
      </c>
      <c r="C51" s="10">
        <v>6.8807339449541285</v>
      </c>
      <c r="D51" s="9">
        <v>4</v>
      </c>
      <c r="E51" s="10">
        <v>1.834862385321101</v>
      </c>
      <c r="F51" s="9">
        <v>19</v>
      </c>
      <c r="G51" s="10">
        <v>8.7155963302752291</v>
      </c>
      <c r="H51" s="9">
        <v>10</v>
      </c>
      <c r="I51" s="10">
        <v>4.5871559633027523</v>
      </c>
      <c r="J51" s="9">
        <v>29</v>
      </c>
      <c r="K51" s="10">
        <v>13.302752293577981</v>
      </c>
    </row>
    <row r="52" spans="1:11" ht="18" customHeight="1" thickTop="1" thickBot="1" x14ac:dyDescent="0.25">
      <c r="A52" s="8">
        <v>1982</v>
      </c>
      <c r="B52" s="9">
        <v>21</v>
      </c>
      <c r="C52" s="10">
        <v>10.692464358452138</v>
      </c>
      <c r="D52" s="9">
        <v>4</v>
      </c>
      <c r="E52" s="10">
        <v>2.0366598778004072</v>
      </c>
      <c r="F52" s="9">
        <v>25</v>
      </c>
      <c r="G52" s="10">
        <v>12.729124236252545</v>
      </c>
      <c r="H52" s="9">
        <v>12</v>
      </c>
      <c r="I52" s="10">
        <v>6.1099796334012222</v>
      </c>
      <c r="J52" s="9">
        <v>37</v>
      </c>
      <c r="K52" s="10">
        <v>18.839103869653769</v>
      </c>
    </row>
    <row r="53" spans="1:11" ht="18" customHeight="1" thickTop="1" thickBot="1" x14ac:dyDescent="0.25">
      <c r="A53" s="8">
        <v>1983</v>
      </c>
      <c r="B53" s="9">
        <v>12</v>
      </c>
      <c r="C53" s="10">
        <v>6.0210737581535376</v>
      </c>
      <c r="D53" s="9">
        <v>4</v>
      </c>
      <c r="E53" s="10">
        <v>2.0070245860511791</v>
      </c>
      <c r="F53" s="9">
        <v>16</v>
      </c>
      <c r="G53" s="10">
        <v>8.0280983442047162</v>
      </c>
      <c r="H53" s="9">
        <v>9</v>
      </c>
      <c r="I53" s="10">
        <v>4.5158053186151532</v>
      </c>
      <c r="J53" s="9">
        <v>25</v>
      </c>
      <c r="K53" s="10">
        <v>12.54390366281987</v>
      </c>
    </row>
    <row r="54" spans="1:11" ht="18" customHeight="1" thickTop="1" thickBot="1" x14ac:dyDescent="0.25">
      <c r="A54" s="8">
        <v>1984</v>
      </c>
      <c r="B54" s="9">
        <v>13</v>
      </c>
      <c r="C54" s="10">
        <v>6.7637877211238298</v>
      </c>
      <c r="D54" s="9">
        <v>4</v>
      </c>
      <c r="E54" s="10">
        <v>2.0811654526534857</v>
      </c>
      <c r="F54" s="9">
        <v>17</v>
      </c>
      <c r="G54" s="10">
        <v>8.8449531737773146</v>
      </c>
      <c r="H54" s="9">
        <v>4</v>
      </c>
      <c r="I54" s="10">
        <v>2.0811654526534857</v>
      </c>
      <c r="J54" s="9">
        <v>21</v>
      </c>
      <c r="K54" s="10">
        <v>10.926118626430801</v>
      </c>
    </row>
    <row r="55" spans="1:11" ht="18" customHeight="1" thickTop="1" thickBot="1" x14ac:dyDescent="0.25">
      <c r="A55" s="8">
        <v>1985</v>
      </c>
      <c r="B55" s="9">
        <v>7</v>
      </c>
      <c r="C55" s="10">
        <v>3.90625</v>
      </c>
      <c r="D55" s="9">
        <v>4</v>
      </c>
      <c r="E55" s="10">
        <v>2.2321428571428572</v>
      </c>
      <c r="F55" s="9">
        <v>11</v>
      </c>
      <c r="G55" s="10">
        <v>6.1383928571428568</v>
      </c>
      <c r="H55" s="9">
        <v>3</v>
      </c>
      <c r="I55" s="10">
        <v>1.6741071428571428</v>
      </c>
      <c r="J55" s="9">
        <v>14</v>
      </c>
      <c r="K55" s="10">
        <v>7.8125</v>
      </c>
    </row>
    <row r="56" spans="1:11" ht="18" customHeight="1" thickTop="1" thickBot="1" x14ac:dyDescent="0.25">
      <c r="A56" s="8">
        <v>1986</v>
      </c>
      <c r="B56" s="9">
        <v>5</v>
      </c>
      <c r="C56" s="10">
        <v>3.0864197530864197</v>
      </c>
      <c r="D56" s="9">
        <v>4</v>
      </c>
      <c r="E56" s="10">
        <v>2.4691358024691357</v>
      </c>
      <c r="F56" s="9">
        <v>9</v>
      </c>
      <c r="G56" s="10">
        <v>5.5555555555555554</v>
      </c>
      <c r="H56" s="9">
        <v>7</v>
      </c>
      <c r="I56" s="10">
        <v>4.3209876543209873</v>
      </c>
      <c r="J56" s="9">
        <v>16</v>
      </c>
      <c r="K56" s="10">
        <v>9.8765432098765427</v>
      </c>
    </row>
    <row r="57" spans="1:11" ht="18" customHeight="1" thickTop="1" thickBot="1" x14ac:dyDescent="0.25">
      <c r="A57" s="8">
        <v>1987</v>
      </c>
      <c r="B57" s="9">
        <v>7</v>
      </c>
      <c r="C57" s="10">
        <v>4.4757033248081841</v>
      </c>
      <c r="D57" s="9">
        <v>2</v>
      </c>
      <c r="E57" s="10">
        <v>1.2787723785166241</v>
      </c>
      <c r="F57" s="9">
        <v>9</v>
      </c>
      <c r="G57" s="10">
        <v>5.7544757033248084</v>
      </c>
      <c r="H57" s="9">
        <v>4</v>
      </c>
      <c r="I57" s="10">
        <v>2.5575447570332481</v>
      </c>
      <c r="J57" s="9">
        <v>13</v>
      </c>
      <c r="K57" s="10">
        <v>8.3120204603580561</v>
      </c>
    </row>
    <row r="58" spans="1:11" ht="18" customHeight="1" thickTop="1" thickBot="1" x14ac:dyDescent="0.25">
      <c r="A58" s="8">
        <v>1988</v>
      </c>
      <c r="B58" s="9">
        <v>10</v>
      </c>
      <c r="C58" s="10">
        <v>6.6755674232309747</v>
      </c>
      <c r="D58" s="9">
        <v>1</v>
      </c>
      <c r="E58" s="10">
        <v>0.66755674232309747</v>
      </c>
      <c r="F58" s="9">
        <v>11</v>
      </c>
      <c r="G58" s="10">
        <v>7.3431241655540722</v>
      </c>
      <c r="H58" s="9">
        <v>4</v>
      </c>
      <c r="I58" s="10">
        <v>2.6702269692923899</v>
      </c>
      <c r="J58" s="9">
        <v>15</v>
      </c>
      <c r="K58" s="10">
        <v>10.013351134846461</v>
      </c>
    </row>
    <row r="59" spans="1:11" ht="18" customHeight="1" thickTop="1" thickBot="1" x14ac:dyDescent="0.25">
      <c r="A59" s="8">
        <v>1989</v>
      </c>
      <c r="B59" s="9">
        <v>8</v>
      </c>
      <c r="C59" s="10">
        <v>5.5983205038488455</v>
      </c>
      <c r="D59" s="9">
        <v>5</v>
      </c>
      <c r="E59" s="10">
        <v>3.4989503149055285</v>
      </c>
      <c r="F59" s="9">
        <v>13</v>
      </c>
      <c r="G59" s="10">
        <v>9.0972708187543745</v>
      </c>
      <c r="H59" s="9">
        <v>1</v>
      </c>
      <c r="I59" s="10">
        <v>0.69979006298110569</v>
      </c>
      <c r="J59" s="9">
        <v>14</v>
      </c>
      <c r="K59" s="10">
        <v>9.7970608817354794</v>
      </c>
    </row>
    <row r="60" spans="1:11" ht="18" customHeight="1" thickTop="1" thickBot="1" x14ac:dyDescent="0.25">
      <c r="A60" s="8">
        <v>1990</v>
      </c>
      <c r="B60" s="9">
        <v>5</v>
      </c>
      <c r="C60" s="10">
        <v>3.5637918745545258</v>
      </c>
      <c r="D60" s="9">
        <v>1</v>
      </c>
      <c r="E60" s="10">
        <v>0.71275837491090521</v>
      </c>
      <c r="F60" s="9">
        <v>6</v>
      </c>
      <c r="G60" s="10">
        <v>4.2765502494654308</v>
      </c>
      <c r="H60" s="9">
        <v>2</v>
      </c>
      <c r="I60" s="10">
        <v>1.4255167498218104</v>
      </c>
      <c r="J60" s="9">
        <v>8</v>
      </c>
      <c r="K60" s="10">
        <v>5.7020669992872417</v>
      </c>
    </row>
    <row r="61" spans="1:11" ht="18" customHeight="1" thickTop="1" thickBot="1" x14ac:dyDescent="0.25">
      <c r="A61" s="8">
        <v>1991</v>
      </c>
      <c r="B61" s="9">
        <v>9</v>
      </c>
      <c r="C61" s="10">
        <v>6.6964285714285712</v>
      </c>
      <c r="D61" s="9">
        <v>1</v>
      </c>
      <c r="E61" s="10">
        <v>0.74404761904761907</v>
      </c>
      <c r="F61" s="9">
        <v>10</v>
      </c>
      <c r="G61" s="10">
        <v>7.4404761904761907</v>
      </c>
      <c r="H61" s="9">
        <v>9</v>
      </c>
      <c r="I61" s="10">
        <v>6.6964285714285712</v>
      </c>
      <c r="J61" s="9">
        <v>19</v>
      </c>
      <c r="K61" s="10">
        <v>14.136904761904763</v>
      </c>
    </row>
    <row r="62" spans="1:11" ht="18" customHeight="1" thickTop="1" thickBot="1" x14ac:dyDescent="0.25">
      <c r="A62" s="8">
        <v>1992</v>
      </c>
      <c r="B62" s="9">
        <v>7</v>
      </c>
      <c r="C62" s="10">
        <v>5.542359461599367</v>
      </c>
      <c r="D62" s="9">
        <v>2</v>
      </c>
      <c r="E62" s="10">
        <v>1.5835312747426762</v>
      </c>
      <c r="F62" s="9">
        <v>9</v>
      </c>
      <c r="G62" s="10">
        <v>7.1258907363420425</v>
      </c>
      <c r="H62" s="9">
        <v>2</v>
      </c>
      <c r="I62" s="10">
        <v>1.5835312747426762</v>
      </c>
      <c r="J62" s="9">
        <v>11</v>
      </c>
      <c r="K62" s="10">
        <v>8.7094220110847189</v>
      </c>
    </row>
    <row r="63" spans="1:11" ht="18" customHeight="1" thickTop="1" thickBot="1" x14ac:dyDescent="0.25">
      <c r="A63" s="8">
        <v>1993</v>
      </c>
      <c r="B63" s="9">
        <v>1</v>
      </c>
      <c r="C63" s="10">
        <v>0.79808459696727851</v>
      </c>
      <c r="D63" s="9">
        <v>2</v>
      </c>
      <c r="E63" s="10">
        <v>1.596169193934557</v>
      </c>
      <c r="F63" s="9">
        <v>3</v>
      </c>
      <c r="G63" s="10">
        <v>2.3942537909018355</v>
      </c>
      <c r="H63" s="9">
        <v>2</v>
      </c>
      <c r="I63" s="10">
        <v>1.596169193934557</v>
      </c>
      <c r="J63" s="9">
        <v>5</v>
      </c>
      <c r="K63" s="10">
        <v>3.9904229848363926</v>
      </c>
    </row>
    <row r="64" spans="1:11" ht="18" customHeight="1" thickTop="1" thickBot="1" x14ac:dyDescent="0.25">
      <c r="A64" s="8">
        <v>1994</v>
      </c>
      <c r="B64" s="9">
        <v>1</v>
      </c>
      <c r="C64" s="10">
        <v>0.87489063867016625</v>
      </c>
      <c r="D64" s="9">
        <v>1</v>
      </c>
      <c r="E64" s="10">
        <v>0.87489063867016625</v>
      </c>
      <c r="F64" s="9">
        <v>2</v>
      </c>
      <c r="G64" s="10">
        <v>1.7497812773403325</v>
      </c>
      <c r="H64" s="9">
        <v>2</v>
      </c>
      <c r="I64" s="10">
        <v>1.7497812773403325</v>
      </c>
      <c r="J64" s="9">
        <v>4</v>
      </c>
      <c r="K64" s="10">
        <v>3.499562554680665</v>
      </c>
    </row>
    <row r="65" spans="1:14" ht="18" customHeight="1" thickTop="1" thickBot="1" x14ac:dyDescent="0.25">
      <c r="A65" s="8">
        <v>1995</v>
      </c>
      <c r="B65" s="9">
        <v>8</v>
      </c>
      <c r="C65" s="10">
        <v>7.5542965061378657</v>
      </c>
      <c r="D65" s="9">
        <v>0</v>
      </c>
      <c r="E65" s="10">
        <v>0</v>
      </c>
      <c r="F65" s="9">
        <v>8</v>
      </c>
      <c r="G65" s="10">
        <v>7.5542965061378657</v>
      </c>
      <c r="H65" s="9">
        <v>1</v>
      </c>
      <c r="I65" s="10">
        <v>0.94428706326723322</v>
      </c>
      <c r="J65" s="9">
        <v>9</v>
      </c>
      <c r="K65" s="10">
        <v>8.4985835694050991</v>
      </c>
    </row>
    <row r="66" spans="1:14" ht="18" customHeight="1" thickTop="1" thickBot="1" x14ac:dyDescent="0.25">
      <c r="A66" s="8">
        <v>1996</v>
      </c>
      <c r="B66" s="9">
        <v>2</v>
      </c>
      <c r="C66" s="10">
        <v>2.0263424518743669</v>
      </c>
      <c r="D66" s="9">
        <v>1</v>
      </c>
      <c r="E66" s="10">
        <v>1.0131712259371835</v>
      </c>
      <c r="F66" s="9">
        <v>3</v>
      </c>
      <c r="G66" s="10">
        <v>3.0395136778115504</v>
      </c>
      <c r="H66" s="9">
        <v>2</v>
      </c>
      <c r="I66" s="10">
        <v>2.0263424518743669</v>
      </c>
      <c r="J66" s="9">
        <v>5</v>
      </c>
      <c r="K66" s="10">
        <v>5.0658561296859173</v>
      </c>
    </row>
    <row r="67" spans="1:14" ht="18" customHeight="1" thickTop="1" thickBot="1" x14ac:dyDescent="0.25">
      <c r="A67" s="8">
        <v>1997</v>
      </c>
      <c r="B67" s="9">
        <v>0</v>
      </c>
      <c r="C67" s="10">
        <v>0</v>
      </c>
      <c r="D67" s="9">
        <v>3</v>
      </c>
      <c r="E67" s="10">
        <v>3.0959752321981426</v>
      </c>
      <c r="F67" s="9">
        <v>3</v>
      </c>
      <c r="G67" s="10">
        <v>3.0959752321981426</v>
      </c>
      <c r="H67" s="9">
        <v>2</v>
      </c>
      <c r="I67" s="10">
        <v>2.0639834881320951</v>
      </c>
      <c r="J67" s="9">
        <v>5</v>
      </c>
      <c r="K67" s="10">
        <v>5.1599587203302377</v>
      </c>
    </row>
    <row r="68" spans="1:14" ht="18" customHeight="1" thickTop="1" thickBot="1" x14ac:dyDescent="0.25">
      <c r="A68" s="8">
        <v>1998</v>
      </c>
      <c r="B68" s="9">
        <v>3</v>
      </c>
      <c r="C68" s="10">
        <v>2.9615004935834155</v>
      </c>
      <c r="D68" s="9">
        <v>2</v>
      </c>
      <c r="E68" s="10">
        <v>1.9743336623889438</v>
      </c>
      <c r="F68" s="9">
        <v>5</v>
      </c>
      <c r="G68" s="10">
        <v>4.9358341559723593</v>
      </c>
      <c r="H68" s="9">
        <v>4</v>
      </c>
      <c r="I68" s="10">
        <v>3.9486673247778876</v>
      </c>
      <c r="J68" s="9">
        <v>9</v>
      </c>
      <c r="K68" s="10">
        <v>8.8845014807502469</v>
      </c>
    </row>
    <row r="69" spans="1:14" ht="18" customHeight="1" thickTop="1" thickBot="1" x14ac:dyDescent="0.25">
      <c r="A69" s="8">
        <v>1999</v>
      </c>
      <c r="B69" s="9">
        <v>2</v>
      </c>
      <c r="C69" s="10">
        <v>2.1141649048625792</v>
      </c>
      <c r="D69" s="9">
        <v>0</v>
      </c>
      <c r="E69" s="10">
        <v>0</v>
      </c>
      <c r="F69" s="9">
        <v>2</v>
      </c>
      <c r="G69" s="10">
        <v>2.1141649048625792</v>
      </c>
      <c r="H69" s="9">
        <v>2</v>
      </c>
      <c r="I69" s="10">
        <v>2.1141649048625792</v>
      </c>
      <c r="J69" s="9">
        <v>4</v>
      </c>
      <c r="K69" s="10">
        <v>4.2283298097251585</v>
      </c>
    </row>
    <row r="70" spans="1:14" s="11" customFormat="1" ht="18" customHeight="1" thickTop="1" thickBot="1" x14ac:dyDescent="0.25">
      <c r="A70" s="8">
        <v>2000</v>
      </c>
      <c r="B70" s="9">
        <v>1</v>
      </c>
      <c r="C70" s="10">
        <v>0.9624639076034649</v>
      </c>
      <c r="D70" s="9">
        <v>1</v>
      </c>
      <c r="E70" s="10">
        <v>0.9624639076034649</v>
      </c>
      <c r="F70" s="9">
        <v>2</v>
      </c>
      <c r="G70" s="10">
        <v>1.9249278152069298</v>
      </c>
      <c r="H70" s="9">
        <v>0</v>
      </c>
      <c r="I70" s="10">
        <v>0</v>
      </c>
      <c r="J70" s="9">
        <v>2</v>
      </c>
      <c r="K70" s="10">
        <v>1.9249278152069298</v>
      </c>
      <c r="L70"/>
      <c r="M70"/>
      <c r="N70"/>
    </row>
    <row r="71" spans="1:14" s="11" customFormat="1" ht="18" customHeight="1" thickTop="1" thickBot="1" x14ac:dyDescent="0.25">
      <c r="A71" s="8">
        <v>2001</v>
      </c>
      <c r="B71" s="9">
        <v>1</v>
      </c>
      <c r="C71" s="10">
        <v>1.0810810810810811</v>
      </c>
      <c r="D71" s="9">
        <v>1</v>
      </c>
      <c r="E71" s="10">
        <v>1.0810810810810811</v>
      </c>
      <c r="F71" s="9">
        <v>2</v>
      </c>
      <c r="G71" s="10">
        <v>2.1621621621621623</v>
      </c>
      <c r="H71" s="9">
        <v>0</v>
      </c>
      <c r="I71" s="10">
        <v>0</v>
      </c>
      <c r="J71" s="9">
        <v>2</v>
      </c>
      <c r="K71" s="10">
        <v>2.1621621621621623</v>
      </c>
    </row>
    <row r="72" spans="1:14" s="11" customFormat="1" ht="18" customHeight="1" thickTop="1" thickBot="1" x14ac:dyDescent="0.25">
      <c r="A72" s="8">
        <v>2002</v>
      </c>
      <c r="B72" s="9">
        <v>3</v>
      </c>
      <c r="C72" s="10">
        <v>3.3222591362126246</v>
      </c>
      <c r="D72" s="9">
        <v>4</v>
      </c>
      <c r="E72" s="10">
        <v>4.4296788482834994</v>
      </c>
      <c r="F72" s="9">
        <v>7</v>
      </c>
      <c r="G72" s="10">
        <v>7.7519379844961236</v>
      </c>
      <c r="H72" s="9">
        <v>1</v>
      </c>
      <c r="I72" s="10">
        <v>1.1074197120708749</v>
      </c>
      <c r="J72" s="9">
        <v>8</v>
      </c>
      <c r="K72" s="10">
        <v>8.8593576965669989</v>
      </c>
    </row>
    <row r="73" spans="1:14" s="11" customFormat="1" ht="18" customHeight="1" thickTop="1" thickBot="1" x14ac:dyDescent="0.25">
      <c r="A73" s="8">
        <v>2003</v>
      </c>
      <c r="B73" s="9">
        <v>3</v>
      </c>
      <c r="C73" s="10">
        <v>2.912621359223301</v>
      </c>
      <c r="D73" s="9">
        <v>2</v>
      </c>
      <c r="E73" s="10">
        <v>1.941747572815534</v>
      </c>
      <c r="F73" s="9">
        <v>5</v>
      </c>
      <c r="G73" s="10">
        <v>4.8543689320388346</v>
      </c>
      <c r="H73" s="9">
        <v>1</v>
      </c>
      <c r="I73" s="10">
        <v>0.970873786407767</v>
      </c>
      <c r="J73" s="9">
        <v>6</v>
      </c>
      <c r="K73" s="10">
        <v>5.825242718446602</v>
      </c>
    </row>
    <row r="74" spans="1:14" s="11" customFormat="1" ht="18" customHeight="1" thickTop="1" thickBot="1" x14ac:dyDescent="0.25">
      <c r="A74" s="8">
        <v>2004</v>
      </c>
      <c r="B74" s="9">
        <v>1</v>
      </c>
      <c r="C74" s="10">
        <v>1.0438413361169103</v>
      </c>
      <c r="D74" s="9">
        <v>0</v>
      </c>
      <c r="E74" s="10">
        <v>0</v>
      </c>
      <c r="F74" s="9">
        <v>1</v>
      </c>
      <c r="G74" s="10">
        <v>1.0438413361169103</v>
      </c>
      <c r="H74" s="9">
        <v>1</v>
      </c>
      <c r="I74" s="10">
        <v>1.0438413361169103</v>
      </c>
      <c r="J74" s="9">
        <v>2</v>
      </c>
      <c r="K74" s="10">
        <v>2.0876826722338206</v>
      </c>
    </row>
    <row r="75" spans="1:14" s="11" customFormat="1" ht="18" customHeight="1" thickTop="1" thickBot="1" x14ac:dyDescent="0.25">
      <c r="A75" s="8">
        <v>2005</v>
      </c>
      <c r="B75" s="9">
        <v>2</v>
      </c>
      <c r="C75" s="10">
        <v>2.0020020020020022</v>
      </c>
      <c r="D75" s="9">
        <v>0</v>
      </c>
      <c r="E75" s="10">
        <v>0</v>
      </c>
      <c r="F75" s="9">
        <v>2</v>
      </c>
      <c r="G75" s="10">
        <v>2.0020020020020022</v>
      </c>
      <c r="H75" s="9">
        <v>0</v>
      </c>
      <c r="I75" s="10">
        <v>0</v>
      </c>
      <c r="J75" s="9">
        <v>2</v>
      </c>
      <c r="K75" s="10">
        <v>2.0020020020020022</v>
      </c>
    </row>
    <row r="76" spans="1:14" s="11" customFormat="1" ht="18" customHeight="1" thickTop="1" thickBot="1" x14ac:dyDescent="0.25">
      <c r="A76" s="8">
        <v>2006</v>
      </c>
      <c r="B76" s="9">
        <v>2</v>
      </c>
      <c r="C76" s="10">
        <v>2.0639834881320951</v>
      </c>
      <c r="D76" s="9">
        <v>0</v>
      </c>
      <c r="E76" s="10">
        <v>0</v>
      </c>
      <c r="F76" s="9">
        <v>2</v>
      </c>
      <c r="G76" s="10">
        <v>2.0639834881320951</v>
      </c>
      <c r="H76" s="9">
        <v>3</v>
      </c>
      <c r="I76" s="10">
        <v>3.0959752321981426</v>
      </c>
      <c r="J76" s="9">
        <v>5</v>
      </c>
      <c r="K76" s="10">
        <v>5.1599587203302377</v>
      </c>
    </row>
    <row r="77" spans="1:14" s="11" customFormat="1" ht="18" customHeight="1" thickTop="1" thickBot="1" x14ac:dyDescent="0.25">
      <c r="A77" s="8">
        <v>2007</v>
      </c>
      <c r="B77" s="9">
        <v>2</v>
      </c>
      <c r="C77" s="10">
        <v>1.8433179723502304</v>
      </c>
      <c r="D77" s="9">
        <v>1</v>
      </c>
      <c r="E77" s="10">
        <v>0.92165898617511521</v>
      </c>
      <c r="F77" s="9">
        <v>3</v>
      </c>
      <c r="G77" s="10">
        <v>2.7649769585253456</v>
      </c>
      <c r="H77" s="9">
        <v>2</v>
      </c>
      <c r="I77" s="10">
        <v>1.8433179723502304</v>
      </c>
      <c r="J77" s="9">
        <v>5</v>
      </c>
      <c r="K77" s="10">
        <v>4.6082949308755756</v>
      </c>
    </row>
    <row r="78" spans="1:14" s="11" customFormat="1" ht="18" customHeight="1" thickTop="1" thickBot="1" x14ac:dyDescent="0.25">
      <c r="A78" s="8">
        <v>2008</v>
      </c>
      <c r="B78" s="9">
        <v>0</v>
      </c>
      <c r="C78" s="10">
        <v>0</v>
      </c>
      <c r="D78" s="9">
        <v>1</v>
      </c>
      <c r="E78" s="10">
        <v>0.91996320147194111</v>
      </c>
      <c r="F78" s="9">
        <v>1</v>
      </c>
      <c r="G78" s="10">
        <v>0.91996320147194111</v>
      </c>
      <c r="H78" s="9">
        <v>0</v>
      </c>
      <c r="I78" s="10">
        <v>0</v>
      </c>
      <c r="J78" s="9">
        <v>1</v>
      </c>
      <c r="K78" s="10">
        <v>0.91996320147194111</v>
      </c>
    </row>
    <row r="79" spans="1:14" s="11" customFormat="1" ht="18" customHeight="1" thickTop="1" thickBot="1" x14ac:dyDescent="0.25">
      <c r="A79" s="8">
        <v>2009</v>
      </c>
      <c r="B79" s="9">
        <v>1</v>
      </c>
      <c r="C79" s="10">
        <v>0.88183421516754845</v>
      </c>
      <c r="D79" s="9">
        <v>2</v>
      </c>
      <c r="E79" s="10">
        <v>1.7636684303350969</v>
      </c>
      <c r="F79" s="9">
        <v>3</v>
      </c>
      <c r="G79" s="10">
        <v>2.6455026455026456</v>
      </c>
      <c r="H79" s="9">
        <v>0</v>
      </c>
      <c r="I79" s="10">
        <v>0</v>
      </c>
      <c r="J79" s="9">
        <v>3</v>
      </c>
      <c r="K79" s="10">
        <v>2.6455026455026456</v>
      </c>
    </row>
    <row r="80" spans="1:14" s="11" customFormat="1" ht="18" customHeight="1" thickTop="1" thickBot="1" x14ac:dyDescent="0.25">
      <c r="A80" s="8">
        <v>2010</v>
      </c>
      <c r="B80" s="9">
        <v>2</v>
      </c>
      <c r="C80" s="10">
        <v>1.8709073900841908</v>
      </c>
      <c r="D80" s="9">
        <v>0</v>
      </c>
      <c r="E80" s="10">
        <v>0</v>
      </c>
      <c r="F80" s="9">
        <v>2</v>
      </c>
      <c r="G80" s="10">
        <v>1.8709073900841908</v>
      </c>
      <c r="H80" s="9">
        <v>1</v>
      </c>
      <c r="I80" s="10">
        <v>0.93545369504209541</v>
      </c>
      <c r="J80" s="9">
        <v>3</v>
      </c>
      <c r="K80" s="10">
        <v>2.8063610851262863</v>
      </c>
    </row>
    <row r="81" spans="1:14" s="11" customFormat="1" ht="18" customHeight="1" thickTop="1" thickBot="1" x14ac:dyDescent="0.25">
      <c r="A81" s="8">
        <v>2011</v>
      </c>
      <c r="B81" s="9">
        <v>0</v>
      </c>
      <c r="C81" s="10">
        <v>0</v>
      </c>
      <c r="D81" s="9">
        <v>0</v>
      </c>
      <c r="E81" s="10">
        <v>0</v>
      </c>
      <c r="F81" s="9">
        <v>0</v>
      </c>
      <c r="G81" s="10">
        <v>0</v>
      </c>
      <c r="H81" s="9">
        <v>1</v>
      </c>
      <c r="I81" s="10">
        <v>0.95057034220532322</v>
      </c>
      <c r="J81" s="9">
        <v>1</v>
      </c>
      <c r="K81" s="10">
        <v>0.95057034220532322</v>
      </c>
    </row>
    <row r="82" spans="1:14" s="11" customFormat="1" ht="18" customHeight="1" thickTop="1" thickBot="1" x14ac:dyDescent="0.25">
      <c r="A82" s="8">
        <v>2012</v>
      </c>
      <c r="B82" s="9">
        <v>1</v>
      </c>
      <c r="C82" s="10">
        <v>0.90909090909090906</v>
      </c>
      <c r="D82" s="9">
        <v>1</v>
      </c>
      <c r="E82" s="10">
        <v>0.90909090909090906</v>
      </c>
      <c r="F82" s="9">
        <v>2</v>
      </c>
      <c r="G82" s="10">
        <v>1.8181818181818181</v>
      </c>
      <c r="H82" s="9">
        <v>2</v>
      </c>
      <c r="I82" s="10">
        <v>1.8181818181818181</v>
      </c>
      <c r="J82" s="9">
        <v>4</v>
      </c>
      <c r="K82" s="10">
        <v>3.6363636363636362</v>
      </c>
    </row>
    <row r="83" spans="1:14" s="11" customFormat="1" ht="18" customHeight="1" thickTop="1" thickBot="1" x14ac:dyDescent="0.25">
      <c r="A83" s="8">
        <v>2013</v>
      </c>
      <c r="B83" s="9">
        <v>0</v>
      </c>
      <c r="C83" s="10">
        <v>0</v>
      </c>
      <c r="D83" s="9">
        <v>0</v>
      </c>
      <c r="E83" s="10">
        <v>0</v>
      </c>
      <c r="F83" s="9">
        <v>0</v>
      </c>
      <c r="G83" s="10">
        <v>0</v>
      </c>
      <c r="H83" s="9">
        <v>0</v>
      </c>
      <c r="I83" s="10">
        <v>0</v>
      </c>
      <c r="J83" s="9">
        <v>0</v>
      </c>
      <c r="K83" s="10">
        <v>0</v>
      </c>
    </row>
    <row r="84" spans="1:14" s="11" customFormat="1" ht="18" customHeight="1" thickTop="1" thickBot="1" x14ac:dyDescent="0.25">
      <c r="A84" s="8">
        <v>2014</v>
      </c>
      <c r="B84" s="9">
        <v>1</v>
      </c>
      <c r="C84" s="10">
        <v>0.95238095238095233</v>
      </c>
      <c r="D84" s="9">
        <v>0</v>
      </c>
      <c r="E84" s="10">
        <v>0</v>
      </c>
      <c r="F84" s="9">
        <v>1</v>
      </c>
      <c r="G84" s="10">
        <v>0.95238095238095233</v>
      </c>
      <c r="H84" s="9">
        <v>1</v>
      </c>
      <c r="I84" s="10">
        <v>0.95238095238095233</v>
      </c>
      <c r="J84" s="9">
        <v>2</v>
      </c>
      <c r="K84" s="10">
        <v>1.9047619047619047</v>
      </c>
    </row>
    <row r="85" spans="1:14" s="11" customFormat="1" ht="18" customHeight="1" thickTop="1" thickBot="1" x14ac:dyDescent="0.25">
      <c r="A85" s="8">
        <v>2015</v>
      </c>
      <c r="B85" s="9">
        <v>4</v>
      </c>
      <c r="C85" s="10">
        <v>3.8277511961722488</v>
      </c>
      <c r="D85" s="9">
        <v>2</v>
      </c>
      <c r="E85" s="10">
        <v>1.9138755980861244</v>
      </c>
      <c r="F85" s="9">
        <v>6</v>
      </c>
      <c r="G85" s="10">
        <v>5.741626794258373</v>
      </c>
      <c r="H85" s="9">
        <v>1</v>
      </c>
      <c r="I85" s="10">
        <v>0.9569377990430622</v>
      </c>
      <c r="J85" s="9">
        <v>7</v>
      </c>
      <c r="K85" s="10">
        <v>6.6985645933014357</v>
      </c>
    </row>
    <row r="86" spans="1:14" s="11" customFormat="1" ht="18" customHeight="1" thickTop="1" thickBot="1" x14ac:dyDescent="0.25">
      <c r="A86" s="8">
        <v>2016</v>
      </c>
      <c r="B86" s="9">
        <v>3</v>
      </c>
      <c r="C86" s="10">
        <v>2.8490028490028489</v>
      </c>
      <c r="D86" s="9">
        <v>0</v>
      </c>
      <c r="E86" s="10">
        <v>0</v>
      </c>
      <c r="F86" s="9">
        <v>3</v>
      </c>
      <c r="G86" s="10">
        <v>2.8490028490028489</v>
      </c>
      <c r="H86" s="9">
        <v>1</v>
      </c>
      <c r="I86" s="10">
        <v>0.94966761633428298</v>
      </c>
      <c r="J86" s="9">
        <v>4</v>
      </c>
      <c r="K86" s="10">
        <v>3.7986704653371319</v>
      </c>
    </row>
    <row r="87" spans="1:14" s="11" customFormat="1" ht="18" customHeight="1" thickTop="1" thickBot="1" x14ac:dyDescent="0.25">
      <c r="A87" s="8">
        <v>2017</v>
      </c>
      <c r="B87" s="9">
        <v>0</v>
      </c>
      <c r="C87" s="10">
        <v>0</v>
      </c>
      <c r="D87" s="9">
        <v>0</v>
      </c>
      <c r="E87" s="10">
        <v>0</v>
      </c>
      <c r="F87" s="9">
        <v>0</v>
      </c>
      <c r="G87" s="10">
        <v>0</v>
      </c>
      <c r="H87" s="9">
        <v>0</v>
      </c>
      <c r="I87" s="10">
        <v>0</v>
      </c>
      <c r="J87" s="9">
        <v>0</v>
      </c>
      <c r="K87" s="10">
        <v>0</v>
      </c>
    </row>
    <row r="88" spans="1:14" s="11" customFormat="1" ht="18" customHeight="1" thickTop="1" thickBot="1" x14ac:dyDescent="0.25">
      <c r="A88" s="8">
        <v>2018</v>
      </c>
      <c r="B88" s="9">
        <v>1</v>
      </c>
      <c r="C88" s="10">
        <v>0.99900099900099903</v>
      </c>
      <c r="D88" s="9">
        <v>0</v>
      </c>
      <c r="E88" s="10">
        <v>0</v>
      </c>
      <c r="F88" s="9">
        <v>1</v>
      </c>
      <c r="G88" s="10">
        <v>0.99900099900099903</v>
      </c>
      <c r="H88" s="9">
        <v>0</v>
      </c>
      <c r="I88" s="10">
        <v>0</v>
      </c>
      <c r="J88" s="9">
        <v>1</v>
      </c>
      <c r="K88" s="10">
        <v>0.99900099900099903</v>
      </c>
    </row>
    <row r="89" spans="1:14" s="11" customFormat="1" ht="13.5" customHeight="1" thickTop="1" x14ac:dyDescent="0.2">
      <c r="A89" s="12"/>
      <c r="B89" s="13"/>
      <c r="C89" s="14"/>
      <c r="D89" s="15"/>
      <c r="E89" s="15"/>
      <c r="F89" s="14"/>
      <c r="G89" s="15"/>
      <c r="H89" s="15"/>
      <c r="I89" s="14"/>
      <c r="J89" s="15"/>
      <c r="K89" s="15"/>
    </row>
    <row r="90" spans="1:14" s="11" customFormat="1" ht="13.5" customHeight="1" thickBot="1" x14ac:dyDescent="0.25">
      <c r="A90" s="12"/>
      <c r="B90" s="13"/>
      <c r="C90" s="14"/>
      <c r="D90" s="15"/>
      <c r="E90" s="15"/>
      <c r="F90" s="14"/>
      <c r="G90" s="15"/>
      <c r="H90" s="15"/>
      <c r="I90" s="14"/>
      <c r="J90" s="15"/>
      <c r="K90" s="15"/>
    </row>
    <row r="91" spans="1:14" ht="35.1" customHeight="1" thickTop="1" thickBot="1" x14ac:dyDescent="0.25">
      <c r="A91" s="4" t="s">
        <v>10</v>
      </c>
      <c r="B91" s="16" t="s">
        <v>1</v>
      </c>
      <c r="C91" s="17"/>
      <c r="D91" s="16" t="s">
        <v>2</v>
      </c>
      <c r="E91" s="17"/>
      <c r="F91" s="16" t="s">
        <v>3</v>
      </c>
      <c r="G91" s="17"/>
      <c r="H91" s="16" t="s">
        <v>4</v>
      </c>
      <c r="I91" s="17"/>
      <c r="J91" s="16" t="s">
        <v>5</v>
      </c>
      <c r="K91" s="17"/>
      <c r="L91" s="11"/>
      <c r="M91" s="11"/>
      <c r="N91" s="11"/>
    </row>
    <row r="92" spans="1:14" ht="18" customHeight="1" thickTop="1" thickBot="1" x14ac:dyDescent="0.25">
      <c r="A92" s="6" t="s">
        <v>6</v>
      </c>
      <c r="B92" s="7" t="s">
        <v>7</v>
      </c>
      <c r="C92" s="7" t="s">
        <v>8</v>
      </c>
      <c r="D92" s="7" t="s">
        <v>7</v>
      </c>
      <c r="E92" s="7" t="s">
        <v>8</v>
      </c>
      <c r="F92" s="7" t="s">
        <v>7</v>
      </c>
      <c r="G92" s="7" t="s">
        <v>8</v>
      </c>
      <c r="H92" s="7" t="s">
        <v>7</v>
      </c>
      <c r="I92" s="7" t="s">
        <v>8</v>
      </c>
      <c r="J92" s="7" t="s">
        <v>7</v>
      </c>
      <c r="K92" s="7" t="s">
        <v>8</v>
      </c>
    </row>
    <row r="93" spans="1:14" ht="18" customHeight="1" thickTop="1" thickBot="1" x14ac:dyDescent="0.25">
      <c r="A93" s="8">
        <v>1980</v>
      </c>
      <c r="B93" s="9">
        <v>36</v>
      </c>
      <c r="C93" s="10">
        <v>7.5885328836424959</v>
      </c>
      <c r="D93" s="9">
        <v>9</v>
      </c>
      <c r="E93" s="10">
        <v>1.897133220910624</v>
      </c>
      <c r="F93" s="9">
        <v>45</v>
      </c>
      <c r="G93" s="10">
        <v>9.4856661045531201</v>
      </c>
      <c r="H93" s="9">
        <v>30</v>
      </c>
      <c r="I93" s="10">
        <v>6.3237774030354128</v>
      </c>
      <c r="J93" s="9">
        <v>75</v>
      </c>
      <c r="K93" s="10">
        <v>15.809443507588533</v>
      </c>
    </row>
    <row r="94" spans="1:14" ht="18" customHeight="1" thickTop="1" thickBot="1" x14ac:dyDescent="0.25">
      <c r="A94" s="8">
        <v>1981</v>
      </c>
      <c r="B94" s="9">
        <v>36</v>
      </c>
      <c r="C94" s="10">
        <v>8.0735590939672566</v>
      </c>
      <c r="D94" s="9">
        <v>6</v>
      </c>
      <c r="E94" s="10">
        <v>1.3455931823278762</v>
      </c>
      <c r="F94" s="9">
        <v>42</v>
      </c>
      <c r="G94" s="10">
        <v>9.419152276295133</v>
      </c>
      <c r="H94" s="9">
        <v>25</v>
      </c>
      <c r="I94" s="10">
        <v>5.6066382596994844</v>
      </c>
      <c r="J94" s="9">
        <v>67</v>
      </c>
      <c r="K94" s="10">
        <v>15.025790535994618</v>
      </c>
    </row>
    <row r="95" spans="1:14" ht="18" customHeight="1" thickTop="1" thickBot="1" x14ac:dyDescent="0.25">
      <c r="A95" s="8">
        <v>1982</v>
      </c>
      <c r="B95" s="9">
        <v>37</v>
      </c>
      <c r="C95" s="10">
        <v>8.9893100097181726</v>
      </c>
      <c r="D95" s="9">
        <v>10</v>
      </c>
      <c r="E95" s="10">
        <v>2.4295432458697763</v>
      </c>
      <c r="F95" s="9">
        <v>47</v>
      </c>
      <c r="G95" s="10">
        <v>11.418853255587949</v>
      </c>
      <c r="H95" s="9">
        <v>27</v>
      </c>
      <c r="I95" s="10">
        <v>6.5597667638483967</v>
      </c>
      <c r="J95" s="9">
        <v>74</v>
      </c>
      <c r="K95" s="10">
        <v>17.978620019436345</v>
      </c>
    </row>
    <row r="96" spans="1:14" ht="18" customHeight="1" thickTop="1" thickBot="1" x14ac:dyDescent="0.25">
      <c r="A96" s="8">
        <v>1983</v>
      </c>
      <c r="B96" s="9">
        <v>26</v>
      </c>
      <c r="C96" s="10">
        <v>6.4229249011857705</v>
      </c>
      <c r="D96" s="9">
        <v>11</v>
      </c>
      <c r="E96" s="10">
        <v>2.7173913043478262</v>
      </c>
      <c r="F96" s="9">
        <v>37</v>
      </c>
      <c r="G96" s="10">
        <v>9.1403162055335976</v>
      </c>
      <c r="H96" s="9">
        <v>17</v>
      </c>
      <c r="I96" s="10">
        <v>4.1996047430830039</v>
      </c>
      <c r="J96" s="9">
        <v>54</v>
      </c>
      <c r="K96" s="10">
        <v>13.339920948616601</v>
      </c>
    </row>
    <row r="97" spans="1:11" ht="18" customHeight="1" thickTop="1" thickBot="1" x14ac:dyDescent="0.25">
      <c r="A97" s="8">
        <v>1984</v>
      </c>
      <c r="B97" s="9">
        <v>30</v>
      </c>
      <c r="C97" s="10">
        <v>7.7539415869733785</v>
      </c>
      <c r="D97" s="9">
        <v>9</v>
      </c>
      <c r="E97" s="10">
        <v>2.3261824760920136</v>
      </c>
      <c r="F97" s="9">
        <v>39</v>
      </c>
      <c r="G97" s="10">
        <v>10.080124063065391</v>
      </c>
      <c r="H97" s="9">
        <v>14</v>
      </c>
      <c r="I97" s="10">
        <v>3.6185060739209098</v>
      </c>
      <c r="J97" s="9">
        <v>53</v>
      </c>
      <c r="K97" s="10">
        <v>13.698630136986301</v>
      </c>
    </row>
    <row r="98" spans="1:11" ht="18" customHeight="1" thickTop="1" thickBot="1" x14ac:dyDescent="0.25">
      <c r="A98" s="8">
        <v>1985</v>
      </c>
      <c r="B98" s="9">
        <v>19</v>
      </c>
      <c r="C98" s="10">
        <v>5.2777777777777777</v>
      </c>
      <c r="D98" s="9">
        <v>6</v>
      </c>
      <c r="E98" s="10">
        <v>1.6666666666666667</v>
      </c>
      <c r="F98" s="9">
        <v>25</v>
      </c>
      <c r="G98" s="10">
        <v>6.9444444444444446</v>
      </c>
      <c r="H98" s="9">
        <v>15</v>
      </c>
      <c r="I98" s="10">
        <v>4.166666666666667</v>
      </c>
      <c r="J98" s="9">
        <v>40</v>
      </c>
      <c r="K98" s="10">
        <v>11.111111111111111</v>
      </c>
    </row>
    <row r="99" spans="1:11" ht="18" customHeight="1" thickTop="1" thickBot="1" x14ac:dyDescent="0.25">
      <c r="A99" s="8">
        <v>1986</v>
      </c>
      <c r="B99" s="9">
        <v>26</v>
      </c>
      <c r="C99" s="10">
        <v>7.6650943396226419</v>
      </c>
      <c r="D99" s="9">
        <v>8</v>
      </c>
      <c r="E99" s="10">
        <v>2.358490566037736</v>
      </c>
      <c r="F99" s="9">
        <v>34</v>
      </c>
      <c r="G99" s="10">
        <v>10.023584905660377</v>
      </c>
      <c r="H99" s="9">
        <v>18</v>
      </c>
      <c r="I99" s="10">
        <v>5.3066037735849054</v>
      </c>
      <c r="J99" s="9">
        <v>52</v>
      </c>
      <c r="K99" s="10">
        <v>15.330188679245284</v>
      </c>
    </row>
    <row r="100" spans="1:11" ht="18" customHeight="1" thickTop="1" thickBot="1" x14ac:dyDescent="0.25">
      <c r="A100" s="8">
        <v>1987</v>
      </c>
      <c r="B100" s="9">
        <v>20</v>
      </c>
      <c r="C100" s="10">
        <v>6.1293288384921851</v>
      </c>
      <c r="D100" s="9">
        <v>4</v>
      </c>
      <c r="E100" s="10">
        <v>1.225865767698437</v>
      </c>
      <c r="F100" s="9">
        <v>24</v>
      </c>
      <c r="G100" s="10">
        <v>7.3551946061906222</v>
      </c>
      <c r="H100" s="9">
        <v>16</v>
      </c>
      <c r="I100" s="10">
        <v>4.9034630707937481</v>
      </c>
      <c r="J100" s="9">
        <v>40</v>
      </c>
      <c r="K100" s="10">
        <v>12.25865767698437</v>
      </c>
    </row>
    <row r="101" spans="1:11" ht="18" customHeight="1" thickTop="1" thickBot="1" x14ac:dyDescent="0.25">
      <c r="A101" s="8">
        <v>1988</v>
      </c>
      <c r="B101" s="9">
        <v>24</v>
      </c>
      <c r="C101" s="10">
        <v>7.8508341511285575</v>
      </c>
      <c r="D101" s="9">
        <v>3</v>
      </c>
      <c r="E101" s="10">
        <v>0.98135426889106969</v>
      </c>
      <c r="F101" s="9">
        <v>27</v>
      </c>
      <c r="G101" s="10">
        <v>8.8321884200196266</v>
      </c>
      <c r="H101" s="9">
        <v>8</v>
      </c>
      <c r="I101" s="10">
        <v>2.6169447170428524</v>
      </c>
      <c r="J101" s="9">
        <v>35</v>
      </c>
      <c r="K101" s="10">
        <v>11.44913313706248</v>
      </c>
    </row>
    <row r="102" spans="1:11" ht="18" customHeight="1" thickTop="1" thickBot="1" x14ac:dyDescent="0.25">
      <c r="A102" s="8">
        <v>1989</v>
      </c>
      <c r="B102" s="9">
        <v>14</v>
      </c>
      <c r="C102" s="10">
        <v>4.7249409382382721</v>
      </c>
      <c r="D102" s="9">
        <v>9</v>
      </c>
      <c r="E102" s="10">
        <v>3.0374620317246035</v>
      </c>
      <c r="F102" s="9">
        <v>23</v>
      </c>
      <c r="G102" s="10">
        <v>7.7624029699628752</v>
      </c>
      <c r="H102" s="9">
        <v>2</v>
      </c>
      <c r="I102" s="10">
        <v>0.67499156260546744</v>
      </c>
      <c r="J102" s="9">
        <v>25</v>
      </c>
      <c r="K102" s="10">
        <v>8.4373945325683426</v>
      </c>
    </row>
    <row r="103" spans="1:11" ht="18" customHeight="1" thickTop="1" thickBot="1" x14ac:dyDescent="0.25">
      <c r="A103" s="8">
        <v>1990</v>
      </c>
      <c r="B103" s="9">
        <v>15</v>
      </c>
      <c r="C103" s="10">
        <v>5.3267045454545459</v>
      </c>
      <c r="D103" s="9">
        <v>5</v>
      </c>
      <c r="E103" s="10">
        <v>1.7755681818181819</v>
      </c>
      <c r="F103" s="9">
        <v>20</v>
      </c>
      <c r="G103" s="10">
        <v>7.1022727272727275</v>
      </c>
      <c r="H103" s="9">
        <v>3</v>
      </c>
      <c r="I103" s="10">
        <v>1.0653409090909092</v>
      </c>
      <c r="J103" s="9">
        <v>23</v>
      </c>
      <c r="K103" s="10">
        <v>8.1676136363636367</v>
      </c>
    </row>
    <row r="104" spans="1:11" ht="18" customHeight="1" thickTop="1" thickBot="1" x14ac:dyDescent="0.25">
      <c r="A104" s="8">
        <v>1991</v>
      </c>
      <c r="B104" s="9">
        <v>16</v>
      </c>
      <c r="C104" s="10">
        <v>5.8910162002945512</v>
      </c>
      <c r="D104" s="9">
        <v>3</v>
      </c>
      <c r="E104" s="10">
        <v>1.1045655375552283</v>
      </c>
      <c r="F104" s="9">
        <v>19</v>
      </c>
      <c r="G104" s="10">
        <v>6.9955817378497791</v>
      </c>
      <c r="H104" s="9">
        <v>13</v>
      </c>
      <c r="I104" s="10">
        <v>4.7864506627393224</v>
      </c>
      <c r="J104" s="9">
        <v>32</v>
      </c>
      <c r="K104" s="10">
        <v>11.782032400589102</v>
      </c>
    </row>
    <row r="105" spans="1:11" ht="18" customHeight="1" thickTop="1" thickBot="1" x14ac:dyDescent="0.25">
      <c r="A105" s="8">
        <v>1992</v>
      </c>
      <c r="B105" s="9">
        <v>18</v>
      </c>
      <c r="C105" s="10">
        <v>6.8649885583524028</v>
      </c>
      <c r="D105" s="9">
        <v>4</v>
      </c>
      <c r="E105" s="10">
        <v>1.5255530129672006</v>
      </c>
      <c r="F105" s="9">
        <v>22</v>
      </c>
      <c r="G105" s="10">
        <v>8.3905415713196039</v>
      </c>
      <c r="H105" s="9">
        <v>8</v>
      </c>
      <c r="I105" s="10">
        <v>3.0511060259344012</v>
      </c>
      <c r="J105" s="9">
        <v>30</v>
      </c>
      <c r="K105" s="10">
        <v>11.441647597254004</v>
      </c>
    </row>
    <row r="106" spans="1:11" ht="18" customHeight="1" thickTop="1" thickBot="1" x14ac:dyDescent="0.25">
      <c r="A106" s="8">
        <v>1993</v>
      </c>
      <c r="B106" s="9">
        <v>5</v>
      </c>
      <c r="C106" s="10">
        <v>1.9677292404565132</v>
      </c>
      <c r="D106" s="9">
        <v>4</v>
      </c>
      <c r="E106" s="10">
        <v>1.5741833923652107</v>
      </c>
      <c r="F106" s="9">
        <v>9</v>
      </c>
      <c r="G106" s="10">
        <v>3.5419126328217239</v>
      </c>
      <c r="H106" s="9">
        <v>4</v>
      </c>
      <c r="I106" s="10">
        <v>1.5741833923652107</v>
      </c>
      <c r="J106" s="9">
        <v>13</v>
      </c>
      <c r="K106" s="10">
        <v>5.1160960251869341</v>
      </c>
    </row>
    <row r="107" spans="1:11" ht="18" customHeight="1" thickTop="1" thickBot="1" x14ac:dyDescent="0.25">
      <c r="A107" s="8">
        <v>1994</v>
      </c>
      <c r="B107" s="9">
        <v>5</v>
      </c>
      <c r="C107" s="10">
        <v>2.2007042253521125</v>
      </c>
      <c r="D107" s="9">
        <v>2</v>
      </c>
      <c r="E107" s="10">
        <v>0.88028169014084512</v>
      </c>
      <c r="F107" s="9">
        <v>7</v>
      </c>
      <c r="G107" s="10">
        <v>3.0809859154929575</v>
      </c>
      <c r="H107" s="9">
        <v>4</v>
      </c>
      <c r="I107" s="10">
        <v>1.7605633802816902</v>
      </c>
      <c r="J107" s="9">
        <v>11</v>
      </c>
      <c r="K107" s="10">
        <v>4.841549295774648</v>
      </c>
    </row>
    <row r="108" spans="1:11" ht="18" customHeight="1" thickTop="1" thickBot="1" x14ac:dyDescent="0.25">
      <c r="A108" s="8">
        <v>1995</v>
      </c>
      <c r="B108" s="9">
        <v>16</v>
      </c>
      <c r="C108" s="10">
        <v>7.3630924988495172</v>
      </c>
      <c r="D108" s="9">
        <v>1</v>
      </c>
      <c r="E108" s="10">
        <v>0.46019328117809483</v>
      </c>
      <c r="F108" s="9">
        <v>17</v>
      </c>
      <c r="G108" s="10">
        <v>7.8232857800276117</v>
      </c>
      <c r="H108" s="9">
        <v>2</v>
      </c>
      <c r="I108" s="10">
        <v>0.92038656235618965</v>
      </c>
      <c r="J108" s="9">
        <v>19</v>
      </c>
      <c r="K108" s="10">
        <v>8.7436723423838014</v>
      </c>
    </row>
    <row r="109" spans="1:11" ht="18" customHeight="1" thickTop="1" thickBot="1" x14ac:dyDescent="0.25">
      <c r="A109" s="8">
        <v>1996</v>
      </c>
      <c r="B109" s="9">
        <v>9</v>
      </c>
      <c r="C109" s="10">
        <v>4.5408678102926334</v>
      </c>
      <c r="D109" s="9">
        <v>1</v>
      </c>
      <c r="E109" s="10">
        <v>0.50454086781029261</v>
      </c>
      <c r="F109" s="9">
        <v>10</v>
      </c>
      <c r="G109" s="10">
        <v>5.0454086781029259</v>
      </c>
      <c r="H109" s="9">
        <v>2</v>
      </c>
      <c r="I109" s="10">
        <v>1.0090817356205852</v>
      </c>
      <c r="J109" s="9">
        <v>12</v>
      </c>
      <c r="K109" s="10">
        <v>6.0544904137235118</v>
      </c>
    </row>
    <row r="110" spans="1:11" ht="18" customHeight="1" thickTop="1" thickBot="1" x14ac:dyDescent="0.25">
      <c r="A110" s="8">
        <v>1997</v>
      </c>
      <c r="B110" s="9">
        <v>0</v>
      </c>
      <c r="C110" s="10">
        <v>0</v>
      </c>
      <c r="D110" s="9">
        <v>3</v>
      </c>
      <c r="E110" s="10">
        <v>1.4866204162537167</v>
      </c>
      <c r="F110" s="9">
        <v>3</v>
      </c>
      <c r="G110" s="10">
        <v>1.4866204162537167</v>
      </c>
      <c r="H110" s="9">
        <v>5</v>
      </c>
      <c r="I110" s="10">
        <v>2.4777006937561943</v>
      </c>
      <c r="J110" s="9">
        <v>8</v>
      </c>
      <c r="K110" s="10">
        <v>3.9643211100099109</v>
      </c>
    </row>
    <row r="111" spans="1:11" ht="18" customHeight="1" thickTop="1" thickBot="1" x14ac:dyDescent="0.25">
      <c r="A111" s="8">
        <v>1998</v>
      </c>
      <c r="B111" s="9">
        <v>3</v>
      </c>
      <c r="C111" s="10">
        <v>1.4548981571290009</v>
      </c>
      <c r="D111" s="9">
        <v>5</v>
      </c>
      <c r="E111" s="10">
        <v>2.4248302618816684</v>
      </c>
      <c r="F111" s="9">
        <v>8</v>
      </c>
      <c r="G111" s="10">
        <v>3.8797284190106693</v>
      </c>
      <c r="H111" s="9">
        <v>7</v>
      </c>
      <c r="I111" s="10">
        <v>3.3947623666343354</v>
      </c>
      <c r="J111" s="9">
        <v>15</v>
      </c>
      <c r="K111" s="10">
        <v>7.2744907856450052</v>
      </c>
    </row>
    <row r="112" spans="1:11" ht="18" customHeight="1" thickTop="1" thickBot="1" x14ac:dyDescent="0.25">
      <c r="A112" s="8">
        <v>1999</v>
      </c>
      <c r="B112" s="9">
        <v>5</v>
      </c>
      <c r="C112" s="10">
        <v>2.5497195308516063</v>
      </c>
      <c r="D112" s="9">
        <v>1</v>
      </c>
      <c r="E112" s="10">
        <v>0.50994390617032126</v>
      </c>
      <c r="F112" s="9">
        <v>6</v>
      </c>
      <c r="G112" s="10">
        <v>3.0596634370219276</v>
      </c>
      <c r="H112" s="9">
        <v>4</v>
      </c>
      <c r="I112" s="10">
        <v>2.039775624681285</v>
      </c>
      <c r="J112" s="9">
        <v>10</v>
      </c>
      <c r="K112" s="10">
        <v>5.0994390617032126</v>
      </c>
    </row>
    <row r="113" spans="1:14" s="11" customFormat="1" ht="18" customHeight="1" thickTop="1" thickBot="1" x14ac:dyDescent="0.25">
      <c r="A113" s="8">
        <v>2000</v>
      </c>
      <c r="B113" s="9">
        <v>2</v>
      </c>
      <c r="C113" s="10">
        <v>0.96107640557424312</v>
      </c>
      <c r="D113" s="9">
        <v>1</v>
      </c>
      <c r="E113" s="10">
        <v>0.48053820278712156</v>
      </c>
      <c r="F113" s="9">
        <v>3</v>
      </c>
      <c r="G113" s="10">
        <v>1.4416146083613648</v>
      </c>
      <c r="H113" s="9">
        <v>3</v>
      </c>
      <c r="I113" s="10">
        <v>1.4416146083613648</v>
      </c>
      <c r="J113" s="9">
        <v>6</v>
      </c>
      <c r="K113" s="10">
        <v>2.8832292167227296</v>
      </c>
      <c r="L113"/>
      <c r="M113"/>
      <c r="N113"/>
    </row>
    <row r="114" spans="1:14" ht="18" customHeight="1" thickTop="1" thickBot="1" x14ac:dyDescent="0.25">
      <c r="A114" s="8">
        <v>2001</v>
      </c>
      <c r="B114" s="9">
        <v>3</v>
      </c>
      <c r="C114" s="10">
        <v>1.567398119122257</v>
      </c>
      <c r="D114" s="9">
        <v>1</v>
      </c>
      <c r="E114" s="10">
        <v>0.52246603970741901</v>
      </c>
      <c r="F114" s="9">
        <v>4</v>
      </c>
      <c r="G114" s="10">
        <v>2.089864158829676</v>
      </c>
      <c r="H114" s="9">
        <v>1</v>
      </c>
      <c r="I114" s="10">
        <v>0.52246603970741901</v>
      </c>
      <c r="J114" s="9">
        <v>5</v>
      </c>
      <c r="K114" s="10">
        <v>2.6123301985370952</v>
      </c>
      <c r="L114" s="11"/>
      <c r="M114" s="11"/>
      <c r="N114" s="11"/>
    </row>
    <row r="115" spans="1:14" ht="18" customHeight="1" thickTop="1" thickBot="1" x14ac:dyDescent="0.25">
      <c r="A115" s="8">
        <v>2002</v>
      </c>
      <c r="B115" s="9">
        <v>7</v>
      </c>
      <c r="C115" s="10">
        <v>3.6496350364963503</v>
      </c>
      <c r="D115" s="9">
        <v>4</v>
      </c>
      <c r="E115" s="10">
        <v>2.0855057351407718</v>
      </c>
      <c r="F115" s="9">
        <v>11</v>
      </c>
      <c r="G115" s="10">
        <v>5.7351407716371217</v>
      </c>
      <c r="H115" s="9">
        <v>1</v>
      </c>
      <c r="I115" s="10">
        <v>0.52137643378519294</v>
      </c>
      <c r="J115" s="9">
        <v>12</v>
      </c>
      <c r="K115" s="10">
        <v>6.2565172054223153</v>
      </c>
    </row>
    <row r="116" spans="1:14" ht="18" customHeight="1" thickTop="1" thickBot="1" x14ac:dyDescent="0.25">
      <c r="A116" s="8">
        <v>2003</v>
      </c>
      <c r="B116" s="9">
        <v>11</v>
      </c>
      <c r="C116" s="10">
        <v>5.376344086021505</v>
      </c>
      <c r="D116" s="9">
        <v>3</v>
      </c>
      <c r="E116" s="10">
        <v>1.466275659824047</v>
      </c>
      <c r="F116" s="9">
        <v>14</v>
      </c>
      <c r="G116" s="10">
        <v>6.8426197458455524</v>
      </c>
      <c r="H116" s="9">
        <v>3</v>
      </c>
      <c r="I116" s="10">
        <v>1.466275659824047</v>
      </c>
      <c r="J116" s="9">
        <v>17</v>
      </c>
      <c r="K116" s="10">
        <v>8.3088954056695989</v>
      </c>
    </row>
    <row r="117" spans="1:14" ht="18" customHeight="1" thickTop="1" thickBot="1" x14ac:dyDescent="0.25">
      <c r="A117" s="8">
        <v>2004</v>
      </c>
      <c r="B117" s="9">
        <v>4</v>
      </c>
      <c r="C117" s="10">
        <v>1.9970044932601099</v>
      </c>
      <c r="D117" s="9">
        <v>2</v>
      </c>
      <c r="E117" s="10">
        <v>0.99850224663005493</v>
      </c>
      <c r="F117" s="9">
        <v>6</v>
      </c>
      <c r="G117" s="10">
        <v>2.9955067398901649</v>
      </c>
      <c r="H117" s="9">
        <v>3</v>
      </c>
      <c r="I117" s="10">
        <v>1.4977533699450825</v>
      </c>
      <c r="J117" s="9">
        <v>9</v>
      </c>
      <c r="K117" s="10">
        <v>4.4932601098352469</v>
      </c>
    </row>
    <row r="118" spans="1:14" ht="18" customHeight="1" thickTop="1" thickBot="1" x14ac:dyDescent="0.25">
      <c r="A118" s="8">
        <v>2005</v>
      </c>
      <c r="B118" s="9">
        <v>4</v>
      </c>
      <c r="C118" s="10">
        <v>1.936108422071636</v>
      </c>
      <c r="D118" s="9">
        <v>0</v>
      </c>
      <c r="E118" s="10">
        <v>0</v>
      </c>
      <c r="F118" s="9">
        <v>4</v>
      </c>
      <c r="G118" s="10">
        <v>1.936108422071636</v>
      </c>
      <c r="H118" s="9">
        <v>2</v>
      </c>
      <c r="I118" s="10">
        <v>0.96805421103581801</v>
      </c>
      <c r="J118" s="9">
        <v>6</v>
      </c>
      <c r="K118" s="10">
        <v>2.9041626331074539</v>
      </c>
    </row>
    <row r="119" spans="1:14" ht="18" customHeight="1" thickTop="1" thickBot="1" x14ac:dyDescent="0.25">
      <c r="A119" s="8">
        <v>2006</v>
      </c>
      <c r="B119" s="9">
        <v>5</v>
      </c>
      <c r="C119" s="10">
        <v>2.4473813020068529</v>
      </c>
      <c r="D119" s="9">
        <v>1</v>
      </c>
      <c r="E119" s="10">
        <v>0.48947626040137054</v>
      </c>
      <c r="F119" s="9">
        <v>6</v>
      </c>
      <c r="G119" s="10">
        <v>2.9368575624082234</v>
      </c>
      <c r="H119" s="9">
        <v>5</v>
      </c>
      <c r="I119" s="10">
        <v>2.4473813020068529</v>
      </c>
      <c r="J119" s="9">
        <v>11</v>
      </c>
      <c r="K119" s="10">
        <v>5.3842388644150763</v>
      </c>
    </row>
    <row r="120" spans="1:14" ht="18" customHeight="1" thickTop="1" thickBot="1" x14ac:dyDescent="0.25">
      <c r="A120" s="8">
        <v>2007</v>
      </c>
      <c r="B120" s="9">
        <v>3</v>
      </c>
      <c r="C120" s="10">
        <v>1.3767783386874712</v>
      </c>
      <c r="D120" s="9">
        <v>4</v>
      </c>
      <c r="E120" s="10">
        <v>1.835704451583295</v>
      </c>
      <c r="F120" s="9">
        <v>7</v>
      </c>
      <c r="G120" s="10">
        <v>3.2124827902707662</v>
      </c>
      <c r="H120" s="9">
        <v>2</v>
      </c>
      <c r="I120" s="10">
        <v>0.91785222579164749</v>
      </c>
      <c r="J120" s="9">
        <v>9</v>
      </c>
      <c r="K120" s="10">
        <v>4.1303350160624142</v>
      </c>
    </row>
    <row r="121" spans="1:14" ht="18" customHeight="1" thickTop="1" thickBot="1" x14ac:dyDescent="0.25">
      <c r="A121" s="8">
        <v>2008</v>
      </c>
      <c r="B121" s="9">
        <v>1</v>
      </c>
      <c r="C121" s="10">
        <v>0.45289855072463769</v>
      </c>
      <c r="D121" s="9">
        <v>1</v>
      </c>
      <c r="E121" s="10">
        <v>0.45289855072463769</v>
      </c>
      <c r="F121" s="9">
        <v>2</v>
      </c>
      <c r="G121" s="10">
        <v>0.90579710144927539</v>
      </c>
      <c r="H121" s="9">
        <v>4</v>
      </c>
      <c r="I121" s="10">
        <v>1.8115942028985508</v>
      </c>
      <c r="J121" s="9">
        <v>6</v>
      </c>
      <c r="K121" s="10">
        <v>2.7173913043478262</v>
      </c>
    </row>
    <row r="122" spans="1:14" ht="18" customHeight="1" thickTop="1" thickBot="1" x14ac:dyDescent="0.25">
      <c r="A122" s="8">
        <v>2009</v>
      </c>
      <c r="B122" s="9">
        <v>1</v>
      </c>
      <c r="C122" s="10">
        <v>0.44404973357015987</v>
      </c>
      <c r="D122" s="9">
        <v>3</v>
      </c>
      <c r="E122" s="10">
        <v>1.3321492007104796</v>
      </c>
      <c r="F122" s="9">
        <v>4</v>
      </c>
      <c r="G122" s="10">
        <v>1.7761989342806395</v>
      </c>
      <c r="H122" s="9">
        <v>0</v>
      </c>
      <c r="I122" s="10">
        <v>0</v>
      </c>
      <c r="J122" s="9">
        <v>4</v>
      </c>
      <c r="K122" s="10">
        <v>1.7761989342806395</v>
      </c>
    </row>
    <row r="123" spans="1:14" ht="18" customHeight="1" thickTop="1" thickBot="1" x14ac:dyDescent="0.25">
      <c r="A123" s="8">
        <v>2010</v>
      </c>
      <c r="B123" s="9">
        <v>4</v>
      </c>
      <c r="C123" s="10">
        <v>1.8091361374943464</v>
      </c>
      <c r="D123" s="9">
        <v>2</v>
      </c>
      <c r="E123" s="10">
        <v>0.90456806874717322</v>
      </c>
      <c r="F123" s="9">
        <v>6</v>
      </c>
      <c r="G123" s="10">
        <v>2.7137042062415198</v>
      </c>
      <c r="H123" s="9">
        <v>2</v>
      </c>
      <c r="I123" s="10">
        <v>0.90456806874717322</v>
      </c>
      <c r="J123" s="9">
        <v>8</v>
      </c>
      <c r="K123" s="10">
        <v>3.6182722749886929</v>
      </c>
    </row>
    <row r="124" spans="1:14" ht="18" customHeight="1" thickTop="1" thickBot="1" x14ac:dyDescent="0.25">
      <c r="A124" s="8">
        <v>2011</v>
      </c>
      <c r="B124" s="9">
        <v>0</v>
      </c>
      <c r="C124" s="10">
        <v>0</v>
      </c>
      <c r="D124" s="9">
        <v>1</v>
      </c>
      <c r="E124" s="10">
        <v>0.45745654162854527</v>
      </c>
      <c r="F124" s="9">
        <v>1</v>
      </c>
      <c r="G124" s="10">
        <v>0.45745654162854527</v>
      </c>
      <c r="H124" s="9">
        <v>2</v>
      </c>
      <c r="I124" s="10">
        <v>0.91491308325709053</v>
      </c>
      <c r="J124" s="9">
        <v>3</v>
      </c>
      <c r="K124" s="10">
        <v>1.3723696248856359</v>
      </c>
    </row>
    <row r="125" spans="1:14" ht="18" customHeight="1" thickTop="1" thickBot="1" x14ac:dyDescent="0.25">
      <c r="A125" s="8">
        <v>2012</v>
      </c>
      <c r="B125" s="9">
        <v>2</v>
      </c>
      <c r="C125" s="10">
        <v>0.89166295140436913</v>
      </c>
      <c r="D125" s="9">
        <v>4</v>
      </c>
      <c r="E125" s="10">
        <v>1.7833259028087383</v>
      </c>
      <c r="F125" s="9">
        <v>6</v>
      </c>
      <c r="G125" s="10">
        <v>2.6749888542131073</v>
      </c>
      <c r="H125" s="9">
        <v>4</v>
      </c>
      <c r="I125" s="10">
        <v>1.7833259028087383</v>
      </c>
      <c r="J125" s="9">
        <v>10</v>
      </c>
      <c r="K125" s="10">
        <v>4.4583147570218458</v>
      </c>
    </row>
    <row r="126" spans="1:14" ht="18" customHeight="1" thickTop="1" thickBot="1" x14ac:dyDescent="0.25">
      <c r="A126" s="8">
        <v>2013</v>
      </c>
      <c r="B126" s="9">
        <v>0</v>
      </c>
      <c r="C126" s="10">
        <v>0</v>
      </c>
      <c r="D126" s="9">
        <v>0</v>
      </c>
      <c r="E126" s="10">
        <v>0</v>
      </c>
      <c r="F126" s="9">
        <v>0</v>
      </c>
      <c r="G126" s="10">
        <v>0</v>
      </c>
      <c r="H126" s="9">
        <v>0</v>
      </c>
      <c r="I126" s="10">
        <v>0</v>
      </c>
      <c r="J126" s="9">
        <v>0</v>
      </c>
      <c r="K126" s="10">
        <v>0</v>
      </c>
    </row>
    <row r="127" spans="1:14" ht="18" customHeight="1" thickTop="1" thickBot="1" x14ac:dyDescent="0.25">
      <c r="A127" s="8">
        <v>2014</v>
      </c>
      <c r="B127" s="9">
        <v>5</v>
      </c>
      <c r="C127" s="10">
        <v>2.3255813953488373</v>
      </c>
      <c r="D127" s="9">
        <v>1</v>
      </c>
      <c r="E127" s="10">
        <v>0.46511627906976744</v>
      </c>
      <c r="F127" s="9">
        <v>6</v>
      </c>
      <c r="G127" s="10">
        <v>2.7906976744186047</v>
      </c>
      <c r="H127" s="9">
        <v>1</v>
      </c>
      <c r="I127" s="10">
        <v>0.46511627906976744</v>
      </c>
      <c r="J127" s="9">
        <v>7</v>
      </c>
      <c r="K127" s="10">
        <v>3.2558139534883721</v>
      </c>
    </row>
    <row r="128" spans="1:14" ht="18" customHeight="1" thickTop="1" thickBot="1" x14ac:dyDescent="0.25">
      <c r="A128" s="8">
        <v>2015</v>
      </c>
      <c r="B128" s="9">
        <v>5</v>
      </c>
      <c r="C128" s="10">
        <v>2.2999080036798527</v>
      </c>
      <c r="D128" s="9">
        <v>3</v>
      </c>
      <c r="E128" s="10">
        <v>1.3799448022079117</v>
      </c>
      <c r="F128" s="9">
        <v>8</v>
      </c>
      <c r="G128" s="10">
        <v>3.6798528058877644</v>
      </c>
      <c r="H128" s="9">
        <v>2</v>
      </c>
      <c r="I128" s="10">
        <v>0.91996320147194111</v>
      </c>
      <c r="J128" s="9">
        <v>10</v>
      </c>
      <c r="K128" s="10">
        <v>4.5998160073597054</v>
      </c>
    </row>
    <row r="129" spans="1:11" ht="18" customHeight="1" thickTop="1" thickBot="1" x14ac:dyDescent="0.25">
      <c r="A129" s="8">
        <v>2016</v>
      </c>
      <c r="B129" s="9">
        <v>3</v>
      </c>
      <c r="C129" s="10">
        <v>1.4278914802475011</v>
      </c>
      <c r="D129" s="9">
        <v>1</v>
      </c>
      <c r="E129" s="10">
        <v>0.47596382674916704</v>
      </c>
      <c r="F129" s="9">
        <v>4</v>
      </c>
      <c r="G129" s="10">
        <v>1.9038553069966682</v>
      </c>
      <c r="H129" s="9">
        <v>2</v>
      </c>
      <c r="I129" s="10">
        <v>0.95192765349833408</v>
      </c>
      <c r="J129" s="9">
        <v>6</v>
      </c>
      <c r="K129" s="10">
        <v>2.8557829604950022</v>
      </c>
    </row>
    <row r="130" spans="1:11" ht="18" customHeight="1" thickTop="1" thickBot="1" x14ac:dyDescent="0.25">
      <c r="A130" s="8">
        <v>2017</v>
      </c>
      <c r="B130" s="9">
        <v>0</v>
      </c>
      <c r="C130" s="10">
        <v>0</v>
      </c>
      <c r="D130" s="9">
        <v>0</v>
      </c>
      <c r="E130" s="10">
        <v>0</v>
      </c>
      <c r="F130" s="9">
        <v>0</v>
      </c>
      <c r="G130" s="10">
        <v>0</v>
      </c>
      <c r="H130" s="9">
        <v>1</v>
      </c>
      <c r="I130" s="10">
        <v>0.48030739673390971</v>
      </c>
      <c r="J130" s="9">
        <v>1</v>
      </c>
      <c r="K130" s="10">
        <v>0.48030739673390971</v>
      </c>
    </row>
    <row r="131" spans="1:11" ht="18" customHeight="1" thickTop="1" thickBot="1" x14ac:dyDescent="0.25">
      <c r="A131" s="8">
        <v>2018</v>
      </c>
      <c r="B131" s="9">
        <v>4</v>
      </c>
      <c r="C131" s="10">
        <v>2.0418580908626849</v>
      </c>
      <c r="D131" s="9">
        <v>0</v>
      </c>
      <c r="E131" s="10">
        <v>0</v>
      </c>
      <c r="F131" s="9">
        <v>4</v>
      </c>
      <c r="G131" s="10">
        <v>2.0418580908626849</v>
      </c>
      <c r="H131" s="9">
        <v>2</v>
      </c>
      <c r="I131" s="10">
        <v>1.0209290454313424</v>
      </c>
      <c r="J131" s="9">
        <v>6</v>
      </c>
      <c r="K131" s="10">
        <v>3.0627871362940278</v>
      </c>
    </row>
    <row r="132" spans="1:11" ht="13.5" thickTop="1" x14ac:dyDescent="0.2"/>
  </sheetData>
  <mergeCells count="15">
    <mergeCell ref="B48:C48"/>
    <mergeCell ref="D48:E48"/>
    <mergeCell ref="F48:G48"/>
    <mergeCell ref="H48:I48"/>
    <mergeCell ref="J48:K48"/>
    <mergeCell ref="B5:C5"/>
    <mergeCell ref="D5:E5"/>
    <mergeCell ref="F5:G5"/>
    <mergeCell ref="H5:I5"/>
    <mergeCell ref="J5:K5"/>
    <mergeCell ref="B91:C91"/>
    <mergeCell ref="D91:E91"/>
    <mergeCell ref="F91:G91"/>
    <mergeCell ref="H91:I91"/>
    <mergeCell ref="J91:K91"/>
  </mergeCells>
  <pageMargins left="0.75" right="0.75" top="1" bottom="1" header="0" footer="0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2"/>
  <sheetViews>
    <sheetView workbookViewId="0"/>
  </sheetViews>
  <sheetFormatPr baseColWidth="10" defaultRowHeight="12.75" x14ac:dyDescent="0.2"/>
  <cols>
    <col min="1" max="1" width="12.7109375" customWidth="1"/>
    <col min="2" max="11" width="8.7109375" style="3" customWidth="1"/>
    <col min="12" max="12" width="7.42578125" customWidth="1"/>
    <col min="13" max="14" width="10.7109375" customWidth="1"/>
  </cols>
  <sheetData>
    <row r="2" spans="1:11" ht="15.75" x14ac:dyDescent="0.2">
      <c r="A2" s="1" t="s">
        <v>14</v>
      </c>
      <c r="B2" s="2"/>
    </row>
    <row r="4" spans="1:11" ht="13.5" thickBot="1" x14ac:dyDescent="0.25"/>
    <row r="5" spans="1:11" s="5" customFormat="1" ht="35.1" customHeight="1" thickTop="1" thickBot="1" x14ac:dyDescent="0.25">
      <c r="A5" s="4" t="s">
        <v>0</v>
      </c>
      <c r="B5" s="16" t="s">
        <v>1</v>
      </c>
      <c r="C5" s="17"/>
      <c r="D5" s="16" t="s">
        <v>2</v>
      </c>
      <c r="E5" s="17"/>
      <c r="F5" s="16" t="s">
        <v>3</v>
      </c>
      <c r="G5" s="17"/>
      <c r="H5" s="16" t="s">
        <v>4</v>
      </c>
      <c r="I5" s="17"/>
      <c r="J5" s="16" t="s">
        <v>5</v>
      </c>
      <c r="K5" s="17"/>
    </row>
    <row r="6" spans="1:11" ht="18" customHeight="1" thickTop="1" thickBot="1" x14ac:dyDescent="0.25">
      <c r="A6" s="6" t="s">
        <v>6</v>
      </c>
      <c r="B6" s="7" t="s">
        <v>7</v>
      </c>
      <c r="C6" s="7" t="s">
        <v>8</v>
      </c>
      <c r="D6" s="7" t="s">
        <v>7</v>
      </c>
      <c r="E6" s="7" t="s">
        <v>8</v>
      </c>
      <c r="F6" s="7" t="s">
        <v>7</v>
      </c>
      <c r="G6" s="7" t="s">
        <v>8</v>
      </c>
      <c r="H6" s="7" t="s">
        <v>7</v>
      </c>
      <c r="I6" s="7" t="s">
        <v>8</v>
      </c>
      <c r="J6" s="7" t="s">
        <v>7</v>
      </c>
      <c r="K6" s="7" t="s">
        <v>8</v>
      </c>
    </row>
    <row r="7" spans="1:11" ht="18" customHeight="1" thickTop="1" thickBot="1" x14ac:dyDescent="0.25">
      <c r="A7" s="8">
        <v>1980</v>
      </c>
      <c r="B7" s="9">
        <v>24</v>
      </c>
      <c r="C7" s="10">
        <v>11.283497884344147</v>
      </c>
      <c r="D7" s="9">
        <v>6</v>
      </c>
      <c r="E7" s="10">
        <v>2.8208744710860367</v>
      </c>
      <c r="F7" s="9">
        <v>30</v>
      </c>
      <c r="G7" s="10">
        <v>14.104372355430183</v>
      </c>
      <c r="H7" s="9">
        <v>8</v>
      </c>
      <c r="I7" s="10">
        <v>3.7611659614480488</v>
      </c>
      <c r="J7" s="9">
        <v>38</v>
      </c>
      <c r="K7" s="10">
        <v>17.865538316878233</v>
      </c>
    </row>
    <row r="8" spans="1:11" ht="18" customHeight="1" thickTop="1" thickBot="1" x14ac:dyDescent="0.25">
      <c r="A8" s="8">
        <v>1981</v>
      </c>
      <c r="B8" s="9">
        <v>27</v>
      </c>
      <c r="C8" s="10">
        <v>13.412816691505217</v>
      </c>
      <c r="D8" s="9">
        <v>4</v>
      </c>
      <c r="E8" s="10">
        <v>1.9870839542970691</v>
      </c>
      <c r="F8" s="9">
        <v>31</v>
      </c>
      <c r="G8" s="10">
        <v>15.399900645802285</v>
      </c>
      <c r="H8" s="9">
        <v>15</v>
      </c>
      <c r="I8" s="10">
        <v>7.4515648286140088</v>
      </c>
      <c r="J8" s="9">
        <v>46</v>
      </c>
      <c r="K8" s="10">
        <v>22.851465474416294</v>
      </c>
    </row>
    <row r="9" spans="1:11" ht="18" customHeight="1" thickTop="1" thickBot="1" x14ac:dyDescent="0.25">
      <c r="A9" s="8">
        <v>1982</v>
      </c>
      <c r="B9" s="9">
        <v>21</v>
      </c>
      <c r="C9" s="10">
        <v>11.444141689373296</v>
      </c>
      <c r="D9" s="9">
        <v>3</v>
      </c>
      <c r="E9" s="10">
        <v>1.6348773841961852</v>
      </c>
      <c r="F9" s="9">
        <v>24</v>
      </c>
      <c r="G9" s="10">
        <v>13.079019073569482</v>
      </c>
      <c r="H9" s="9">
        <v>12</v>
      </c>
      <c r="I9" s="10">
        <v>6.5395095367847409</v>
      </c>
      <c r="J9" s="9">
        <v>36</v>
      </c>
      <c r="K9" s="10">
        <v>19.618528610354222</v>
      </c>
    </row>
    <row r="10" spans="1:11" ht="18" customHeight="1" thickTop="1" thickBot="1" x14ac:dyDescent="0.25">
      <c r="A10" s="8">
        <v>1983</v>
      </c>
      <c r="B10" s="9">
        <v>11</v>
      </c>
      <c r="C10" s="10">
        <v>6.2182023742227246</v>
      </c>
      <c r="D10" s="9">
        <v>3</v>
      </c>
      <c r="E10" s="10">
        <v>1.6958733747880159</v>
      </c>
      <c r="F10" s="9">
        <v>14</v>
      </c>
      <c r="G10" s="10">
        <v>7.914075749010741</v>
      </c>
      <c r="H10" s="9">
        <v>7</v>
      </c>
      <c r="I10" s="10">
        <v>3.9570378745053705</v>
      </c>
      <c r="J10" s="9">
        <v>21</v>
      </c>
      <c r="K10" s="10">
        <v>11.871113623516111</v>
      </c>
    </row>
    <row r="11" spans="1:11" ht="18" customHeight="1" thickTop="1" thickBot="1" x14ac:dyDescent="0.25">
      <c r="A11" s="8">
        <v>1984</v>
      </c>
      <c r="B11" s="9">
        <v>33</v>
      </c>
      <c r="C11" s="10">
        <v>18.792710706150341</v>
      </c>
      <c r="D11" s="9">
        <v>0</v>
      </c>
      <c r="E11" s="10">
        <v>0</v>
      </c>
      <c r="F11" s="9">
        <v>33</v>
      </c>
      <c r="G11" s="10">
        <v>18.792710706150341</v>
      </c>
      <c r="H11" s="9">
        <v>7</v>
      </c>
      <c r="I11" s="10">
        <v>3.9863325740318905</v>
      </c>
      <c r="J11" s="9">
        <v>40</v>
      </c>
      <c r="K11" s="10">
        <v>22.779043280182233</v>
      </c>
    </row>
    <row r="12" spans="1:11" ht="18" customHeight="1" thickTop="1" thickBot="1" x14ac:dyDescent="0.25">
      <c r="A12" s="8">
        <v>1985</v>
      </c>
      <c r="B12" s="9">
        <v>13</v>
      </c>
      <c r="C12" s="10">
        <v>7.7473182359952322</v>
      </c>
      <c r="D12" s="9">
        <v>5</v>
      </c>
      <c r="E12" s="10">
        <v>2.9797377830750893</v>
      </c>
      <c r="F12" s="9">
        <v>18</v>
      </c>
      <c r="G12" s="10">
        <v>10.727056019070321</v>
      </c>
      <c r="H12" s="9">
        <v>9</v>
      </c>
      <c r="I12" s="10">
        <v>5.3635280095351607</v>
      </c>
      <c r="J12" s="9">
        <v>27</v>
      </c>
      <c r="K12" s="10">
        <v>16.090584028605484</v>
      </c>
    </row>
    <row r="13" spans="1:11" ht="18" customHeight="1" thickTop="1" thickBot="1" x14ac:dyDescent="0.25">
      <c r="A13" s="8">
        <v>1986</v>
      </c>
      <c r="B13" s="9">
        <v>11</v>
      </c>
      <c r="C13" s="10">
        <v>7.5085324232081909</v>
      </c>
      <c r="D13" s="9">
        <v>3</v>
      </c>
      <c r="E13" s="10">
        <v>2.0477815699658701</v>
      </c>
      <c r="F13" s="9">
        <v>14</v>
      </c>
      <c r="G13" s="10">
        <v>9.5563139931740615</v>
      </c>
      <c r="H13" s="9">
        <v>10</v>
      </c>
      <c r="I13" s="10">
        <v>6.8259385665529013</v>
      </c>
      <c r="J13" s="9">
        <v>24</v>
      </c>
      <c r="K13" s="10">
        <v>16.382252559726961</v>
      </c>
    </row>
    <row r="14" spans="1:11" ht="18" customHeight="1" thickTop="1" thickBot="1" x14ac:dyDescent="0.25">
      <c r="A14" s="8">
        <v>1987</v>
      </c>
      <c r="B14" s="9">
        <v>10</v>
      </c>
      <c r="C14" s="10">
        <v>7.24112961622013</v>
      </c>
      <c r="D14" s="9">
        <v>2</v>
      </c>
      <c r="E14" s="10">
        <v>1.448225923244026</v>
      </c>
      <c r="F14" s="9">
        <v>12</v>
      </c>
      <c r="G14" s="10">
        <v>8.689355539464156</v>
      </c>
      <c r="H14" s="9">
        <v>5</v>
      </c>
      <c r="I14" s="10">
        <v>3.620564808110065</v>
      </c>
      <c r="J14" s="9">
        <v>17</v>
      </c>
      <c r="K14" s="10">
        <v>12.309920347574222</v>
      </c>
    </row>
    <row r="15" spans="1:11" ht="18" customHeight="1" thickTop="1" thickBot="1" x14ac:dyDescent="0.25">
      <c r="A15" s="8">
        <v>1988</v>
      </c>
      <c r="B15" s="9">
        <v>3</v>
      </c>
      <c r="C15" s="10">
        <v>2.1691973969631237</v>
      </c>
      <c r="D15" s="9">
        <v>1</v>
      </c>
      <c r="E15" s="10">
        <v>0.72306579898770784</v>
      </c>
      <c r="F15" s="9">
        <v>4</v>
      </c>
      <c r="G15" s="10">
        <v>2.8922631959508314</v>
      </c>
      <c r="H15" s="9">
        <v>1</v>
      </c>
      <c r="I15" s="10">
        <v>0.72306579898770784</v>
      </c>
      <c r="J15" s="9">
        <v>5</v>
      </c>
      <c r="K15" s="10">
        <v>3.6153289949385394</v>
      </c>
    </row>
    <row r="16" spans="1:11" ht="18" customHeight="1" thickTop="1" thickBot="1" x14ac:dyDescent="0.25">
      <c r="A16" s="8">
        <v>1989</v>
      </c>
      <c r="B16" s="9">
        <v>14</v>
      </c>
      <c r="C16" s="10">
        <v>11.146496815286625</v>
      </c>
      <c r="D16" s="9">
        <v>3</v>
      </c>
      <c r="E16" s="10">
        <v>2.3885350318471339</v>
      </c>
      <c r="F16" s="9">
        <v>17</v>
      </c>
      <c r="G16" s="10">
        <v>13.535031847133759</v>
      </c>
      <c r="H16" s="9">
        <v>5</v>
      </c>
      <c r="I16" s="10">
        <v>3.9808917197452227</v>
      </c>
      <c r="J16" s="9">
        <v>22</v>
      </c>
      <c r="K16" s="10">
        <v>17.515923566878982</v>
      </c>
    </row>
    <row r="17" spans="1:11" ht="18" customHeight="1" thickTop="1" thickBot="1" x14ac:dyDescent="0.25">
      <c r="A17" s="8">
        <v>1990</v>
      </c>
      <c r="B17" s="9">
        <v>6</v>
      </c>
      <c r="C17" s="10">
        <v>4.7808764940239046</v>
      </c>
      <c r="D17" s="9">
        <v>3</v>
      </c>
      <c r="E17" s="10">
        <v>2.3904382470119523</v>
      </c>
      <c r="F17" s="9">
        <v>9</v>
      </c>
      <c r="G17" s="10">
        <v>7.1713147410358564</v>
      </c>
      <c r="H17" s="9">
        <v>2</v>
      </c>
      <c r="I17" s="10">
        <v>1.593625498007968</v>
      </c>
      <c r="J17" s="9">
        <v>11</v>
      </c>
      <c r="K17" s="10">
        <v>8.764940239043824</v>
      </c>
    </row>
    <row r="18" spans="1:11" ht="18" customHeight="1" thickTop="1" thickBot="1" x14ac:dyDescent="0.25">
      <c r="A18" s="8">
        <v>1991</v>
      </c>
      <c r="B18" s="9">
        <v>3</v>
      </c>
      <c r="C18" s="10">
        <v>2.5020850708924103</v>
      </c>
      <c r="D18" s="9">
        <v>2</v>
      </c>
      <c r="E18" s="10">
        <v>1.6680567139282736</v>
      </c>
      <c r="F18" s="9">
        <v>5</v>
      </c>
      <c r="G18" s="10">
        <v>4.1701417848206841</v>
      </c>
      <c r="H18" s="9">
        <v>2</v>
      </c>
      <c r="I18" s="10">
        <v>1.6680567139282736</v>
      </c>
      <c r="J18" s="9">
        <v>7</v>
      </c>
      <c r="K18" s="10">
        <v>5.838198498748957</v>
      </c>
    </row>
    <row r="19" spans="1:11" ht="18" customHeight="1" thickTop="1" thickBot="1" x14ac:dyDescent="0.25">
      <c r="A19" s="8">
        <v>1992</v>
      </c>
      <c r="B19" s="9">
        <v>6</v>
      </c>
      <c r="C19" s="10">
        <v>5.0977060322854717</v>
      </c>
      <c r="D19" s="9">
        <v>2</v>
      </c>
      <c r="E19" s="10">
        <v>1.6992353440951571</v>
      </c>
      <c r="F19" s="9">
        <v>8</v>
      </c>
      <c r="G19" s="10">
        <v>6.7969413763806283</v>
      </c>
      <c r="H19" s="9">
        <v>3</v>
      </c>
      <c r="I19" s="10">
        <v>2.5488530161427359</v>
      </c>
      <c r="J19" s="9">
        <v>11</v>
      </c>
      <c r="K19" s="10">
        <v>9.3457943925233646</v>
      </c>
    </row>
    <row r="20" spans="1:11" ht="18" customHeight="1" thickTop="1" thickBot="1" x14ac:dyDescent="0.25">
      <c r="A20" s="8">
        <v>1993</v>
      </c>
      <c r="B20" s="9">
        <v>4</v>
      </c>
      <c r="C20" s="10">
        <v>3.3361134278565472</v>
      </c>
      <c r="D20" s="9">
        <v>0</v>
      </c>
      <c r="E20" s="10">
        <v>0</v>
      </c>
      <c r="F20" s="9">
        <v>4</v>
      </c>
      <c r="G20" s="10">
        <v>3.3361134278565472</v>
      </c>
      <c r="H20" s="9">
        <v>4</v>
      </c>
      <c r="I20" s="10">
        <v>3.3361134278565472</v>
      </c>
      <c r="J20" s="9">
        <v>8</v>
      </c>
      <c r="K20" s="10">
        <v>6.6722268557130944</v>
      </c>
    </row>
    <row r="21" spans="1:11" ht="18" customHeight="1" thickTop="1" thickBot="1" x14ac:dyDescent="0.25">
      <c r="A21" s="8">
        <v>1994</v>
      </c>
      <c r="B21" s="9">
        <v>1</v>
      </c>
      <c r="C21" s="10">
        <v>0.91074681238615662</v>
      </c>
      <c r="D21" s="9">
        <v>2</v>
      </c>
      <c r="E21" s="10">
        <v>1.8214936247723132</v>
      </c>
      <c r="F21" s="9">
        <v>3</v>
      </c>
      <c r="G21" s="10">
        <v>2.7322404371584699</v>
      </c>
      <c r="H21" s="9">
        <v>4</v>
      </c>
      <c r="I21" s="10">
        <v>3.6429872495446265</v>
      </c>
      <c r="J21" s="9">
        <v>7</v>
      </c>
      <c r="K21" s="10">
        <v>6.3752276867030968</v>
      </c>
    </row>
    <row r="22" spans="1:11" ht="18" customHeight="1" thickTop="1" thickBot="1" x14ac:dyDescent="0.25">
      <c r="A22" s="8">
        <v>1995</v>
      </c>
      <c r="B22" s="9">
        <v>2</v>
      </c>
      <c r="C22" s="10">
        <v>1.8214936247723132</v>
      </c>
      <c r="D22" s="9">
        <v>2</v>
      </c>
      <c r="E22" s="10">
        <v>1.8214936247723132</v>
      </c>
      <c r="F22" s="9">
        <v>4</v>
      </c>
      <c r="G22" s="10">
        <v>3.6429872495446265</v>
      </c>
      <c r="H22" s="9">
        <v>3</v>
      </c>
      <c r="I22" s="10">
        <v>2.7322404371584699</v>
      </c>
      <c r="J22" s="9">
        <v>7</v>
      </c>
      <c r="K22" s="10">
        <v>6.3752276867030968</v>
      </c>
    </row>
    <row r="23" spans="1:11" ht="18" customHeight="1" thickTop="1" thickBot="1" x14ac:dyDescent="0.25">
      <c r="A23" s="8">
        <v>1996</v>
      </c>
      <c r="B23" s="9">
        <v>4</v>
      </c>
      <c r="C23" s="10">
        <v>3.8797284190106693</v>
      </c>
      <c r="D23" s="9">
        <v>1</v>
      </c>
      <c r="E23" s="10">
        <v>0.96993210475266733</v>
      </c>
      <c r="F23" s="9">
        <v>5</v>
      </c>
      <c r="G23" s="10">
        <v>4.8496605237633368</v>
      </c>
      <c r="H23" s="9">
        <v>4</v>
      </c>
      <c r="I23" s="10">
        <v>3.8797284190106693</v>
      </c>
      <c r="J23" s="9">
        <v>9</v>
      </c>
      <c r="K23" s="10">
        <v>8.7293889427740066</v>
      </c>
    </row>
    <row r="24" spans="1:11" ht="18" customHeight="1" thickTop="1" thickBot="1" x14ac:dyDescent="0.25">
      <c r="A24" s="8">
        <v>1997</v>
      </c>
      <c r="B24" s="9">
        <v>0</v>
      </c>
      <c r="C24" s="10">
        <v>0</v>
      </c>
      <c r="D24" s="9">
        <v>0</v>
      </c>
      <c r="E24" s="10">
        <v>0</v>
      </c>
      <c r="F24" s="9">
        <v>0</v>
      </c>
      <c r="G24" s="10">
        <v>0</v>
      </c>
      <c r="H24" s="9">
        <v>2</v>
      </c>
      <c r="I24" s="10">
        <v>1.9920318725099602</v>
      </c>
      <c r="J24" s="9">
        <v>2</v>
      </c>
      <c r="K24" s="10">
        <v>1.9920318725099602</v>
      </c>
    </row>
    <row r="25" spans="1:11" ht="18" customHeight="1" thickTop="1" thickBot="1" x14ac:dyDescent="0.25">
      <c r="A25" s="8">
        <v>1998</v>
      </c>
      <c r="B25" s="9">
        <v>5</v>
      </c>
      <c r="C25" s="10">
        <v>5.3937432578209279</v>
      </c>
      <c r="D25" s="9">
        <v>0</v>
      </c>
      <c r="E25" s="10">
        <v>0</v>
      </c>
      <c r="F25" s="9">
        <v>5</v>
      </c>
      <c r="G25" s="10">
        <v>5.3937432578209279</v>
      </c>
      <c r="H25" s="9">
        <v>2</v>
      </c>
      <c r="I25" s="10">
        <v>2.1574973031283711</v>
      </c>
      <c r="J25" s="9">
        <v>7</v>
      </c>
      <c r="K25" s="10">
        <v>7.5512405609492985</v>
      </c>
    </row>
    <row r="26" spans="1:11" ht="18" customHeight="1" thickTop="1" thickBot="1" x14ac:dyDescent="0.25">
      <c r="A26" s="8">
        <v>1999</v>
      </c>
      <c r="B26" s="9">
        <v>3</v>
      </c>
      <c r="C26" s="10">
        <v>3.1612223393045311</v>
      </c>
      <c r="D26" s="9">
        <v>0</v>
      </c>
      <c r="E26" s="10">
        <v>0</v>
      </c>
      <c r="F26" s="9">
        <v>3</v>
      </c>
      <c r="G26" s="10">
        <v>3.1612223393045311</v>
      </c>
      <c r="H26" s="9">
        <v>0</v>
      </c>
      <c r="I26" s="10">
        <v>0</v>
      </c>
      <c r="J26" s="9">
        <v>3</v>
      </c>
      <c r="K26" s="10">
        <v>3.1612223393045311</v>
      </c>
    </row>
    <row r="27" spans="1:11" ht="18" customHeight="1" thickTop="1" thickBot="1" x14ac:dyDescent="0.25">
      <c r="A27" s="8">
        <v>2000</v>
      </c>
      <c r="B27" s="9">
        <v>3</v>
      </c>
      <c r="C27" s="10">
        <v>3.125</v>
      </c>
      <c r="D27" s="9">
        <v>3</v>
      </c>
      <c r="E27" s="10">
        <v>3.125</v>
      </c>
      <c r="F27" s="9">
        <v>6</v>
      </c>
      <c r="G27" s="10">
        <v>6.25</v>
      </c>
      <c r="H27" s="9">
        <v>1</v>
      </c>
      <c r="I27" s="10">
        <v>1.0416666666666667</v>
      </c>
      <c r="J27" s="9">
        <v>7</v>
      </c>
      <c r="K27" s="10">
        <v>7.291666666666667</v>
      </c>
    </row>
    <row r="28" spans="1:11" ht="18" customHeight="1" thickTop="1" thickBot="1" x14ac:dyDescent="0.25">
      <c r="A28" s="8">
        <v>2001</v>
      </c>
      <c r="B28" s="9">
        <v>4</v>
      </c>
      <c r="C28" s="10">
        <v>4.3907793633369927</v>
      </c>
      <c r="D28" s="9">
        <v>0</v>
      </c>
      <c r="E28" s="10">
        <v>0</v>
      </c>
      <c r="F28" s="9">
        <v>4</v>
      </c>
      <c r="G28" s="10">
        <v>4.3907793633369927</v>
      </c>
      <c r="H28" s="9">
        <v>1</v>
      </c>
      <c r="I28" s="10">
        <v>1.0976948408342482</v>
      </c>
      <c r="J28" s="9">
        <v>5</v>
      </c>
      <c r="K28" s="10">
        <v>5.48847420417124</v>
      </c>
    </row>
    <row r="29" spans="1:11" ht="18" customHeight="1" thickTop="1" thickBot="1" x14ac:dyDescent="0.25">
      <c r="A29" s="8">
        <v>2002</v>
      </c>
      <c r="B29" s="9">
        <v>1</v>
      </c>
      <c r="C29" s="10">
        <v>1.0834236186348862</v>
      </c>
      <c r="D29" s="9">
        <v>0</v>
      </c>
      <c r="E29" s="10">
        <v>0</v>
      </c>
      <c r="F29" s="9">
        <v>1</v>
      </c>
      <c r="G29" s="10">
        <v>1.0834236186348862</v>
      </c>
      <c r="H29" s="9">
        <v>2</v>
      </c>
      <c r="I29" s="10">
        <v>2.1668472372697725</v>
      </c>
      <c r="J29" s="9">
        <v>3</v>
      </c>
      <c r="K29" s="10">
        <v>3.2502708559046587</v>
      </c>
    </row>
    <row r="30" spans="1:11" ht="18" customHeight="1" thickTop="1" thickBot="1" x14ac:dyDescent="0.25">
      <c r="A30" s="8">
        <v>2003</v>
      </c>
      <c r="B30" s="9">
        <v>1</v>
      </c>
      <c r="C30" s="10">
        <v>0.94607379375591294</v>
      </c>
      <c r="D30" s="9">
        <v>0</v>
      </c>
      <c r="E30" s="10">
        <v>0</v>
      </c>
      <c r="F30" s="9">
        <v>1</v>
      </c>
      <c r="G30" s="10">
        <v>0.94607379375591294</v>
      </c>
      <c r="H30" s="9">
        <v>0</v>
      </c>
      <c r="I30" s="10">
        <v>0</v>
      </c>
      <c r="J30" s="9">
        <v>1</v>
      </c>
      <c r="K30" s="10">
        <v>0.94607379375591294</v>
      </c>
    </row>
    <row r="31" spans="1:11" ht="18" customHeight="1" thickTop="1" thickBot="1" x14ac:dyDescent="0.25">
      <c r="A31" s="8">
        <v>2004</v>
      </c>
      <c r="B31" s="9">
        <v>5</v>
      </c>
      <c r="C31" s="10">
        <v>5.0916496945010179</v>
      </c>
      <c r="D31" s="9">
        <v>0</v>
      </c>
      <c r="E31" s="10">
        <v>0</v>
      </c>
      <c r="F31" s="9">
        <v>5</v>
      </c>
      <c r="G31" s="10">
        <v>5.0916496945010179</v>
      </c>
      <c r="H31" s="9">
        <v>0</v>
      </c>
      <c r="I31" s="10">
        <v>0</v>
      </c>
      <c r="J31" s="9">
        <v>5</v>
      </c>
      <c r="K31" s="10">
        <v>5.0916496945010179</v>
      </c>
    </row>
    <row r="32" spans="1:11" ht="18" customHeight="1" thickTop="1" thickBot="1" x14ac:dyDescent="0.25">
      <c r="A32" s="8">
        <v>2005</v>
      </c>
      <c r="B32" s="9">
        <v>1</v>
      </c>
      <c r="C32" s="10">
        <v>1</v>
      </c>
      <c r="D32" s="9">
        <v>0</v>
      </c>
      <c r="E32" s="10">
        <v>0</v>
      </c>
      <c r="F32" s="9">
        <v>1</v>
      </c>
      <c r="G32" s="10">
        <v>1</v>
      </c>
      <c r="H32" s="9">
        <v>1</v>
      </c>
      <c r="I32" s="10">
        <v>1</v>
      </c>
      <c r="J32" s="9">
        <v>2</v>
      </c>
      <c r="K32" s="10">
        <v>2</v>
      </c>
    </row>
    <row r="33" spans="1:11" ht="18" customHeight="1" thickTop="1" thickBot="1" x14ac:dyDescent="0.25">
      <c r="A33" s="8">
        <v>2006</v>
      </c>
      <c r="B33" s="9">
        <v>2</v>
      </c>
      <c r="C33" s="10">
        <v>1.8867924528301887</v>
      </c>
      <c r="D33" s="9">
        <v>1</v>
      </c>
      <c r="E33" s="10">
        <v>0.94339622641509435</v>
      </c>
      <c r="F33" s="9">
        <v>3</v>
      </c>
      <c r="G33" s="10">
        <v>2.8301886792452828</v>
      </c>
      <c r="H33" s="9">
        <v>1</v>
      </c>
      <c r="I33" s="10">
        <v>0.94339622641509435</v>
      </c>
      <c r="J33" s="9">
        <v>4</v>
      </c>
      <c r="K33" s="10">
        <v>3.7735849056603774</v>
      </c>
    </row>
    <row r="34" spans="1:11" ht="18" customHeight="1" thickTop="1" thickBot="1" x14ac:dyDescent="0.25">
      <c r="A34" s="8">
        <v>2007</v>
      </c>
      <c r="B34" s="9">
        <v>1</v>
      </c>
      <c r="C34" s="10">
        <v>0.95785440613026818</v>
      </c>
      <c r="D34" s="9">
        <v>1</v>
      </c>
      <c r="E34" s="10">
        <v>0.95785440613026818</v>
      </c>
      <c r="F34" s="9">
        <v>2</v>
      </c>
      <c r="G34" s="10">
        <v>1.9157088122605364</v>
      </c>
      <c r="H34" s="9">
        <v>0</v>
      </c>
      <c r="I34" s="10">
        <v>0</v>
      </c>
      <c r="J34" s="9">
        <v>2</v>
      </c>
      <c r="K34" s="10">
        <v>1.9157088122605364</v>
      </c>
    </row>
    <row r="35" spans="1:11" ht="18" customHeight="1" thickTop="1" thickBot="1" x14ac:dyDescent="0.25">
      <c r="A35" s="8">
        <v>2008</v>
      </c>
      <c r="B35" s="9">
        <v>4</v>
      </c>
      <c r="C35" s="10">
        <v>3.6832412523020257</v>
      </c>
      <c r="D35" s="9">
        <v>1</v>
      </c>
      <c r="E35" s="10">
        <v>0.92081031307550643</v>
      </c>
      <c r="F35" s="9">
        <v>5</v>
      </c>
      <c r="G35" s="10">
        <v>4.6040515653775325</v>
      </c>
      <c r="H35" s="9">
        <v>2</v>
      </c>
      <c r="I35" s="10">
        <v>1.8416206261510129</v>
      </c>
      <c r="J35" s="9">
        <v>7</v>
      </c>
      <c r="K35" s="10">
        <v>6.4456721915285451</v>
      </c>
    </row>
    <row r="36" spans="1:11" ht="18" customHeight="1" thickTop="1" thickBot="1" x14ac:dyDescent="0.25">
      <c r="A36" s="8">
        <v>2009</v>
      </c>
      <c r="B36" s="9">
        <v>1</v>
      </c>
      <c r="C36" s="10">
        <v>0.91407678244972579</v>
      </c>
      <c r="D36" s="9">
        <v>2</v>
      </c>
      <c r="E36" s="10">
        <v>1.8281535648994516</v>
      </c>
      <c r="F36" s="9">
        <v>3</v>
      </c>
      <c r="G36" s="10">
        <v>2.7422303473491771</v>
      </c>
      <c r="H36" s="9">
        <v>0</v>
      </c>
      <c r="I36" s="10">
        <v>0</v>
      </c>
      <c r="J36" s="9">
        <v>3</v>
      </c>
      <c r="K36" s="10">
        <v>2.7422303473491771</v>
      </c>
    </row>
    <row r="37" spans="1:11" ht="18" customHeight="1" thickTop="1" thickBot="1" x14ac:dyDescent="0.25">
      <c r="A37" s="8">
        <v>2010</v>
      </c>
      <c r="B37" s="9">
        <v>2</v>
      </c>
      <c r="C37" s="10">
        <v>1.8518518518518519</v>
      </c>
      <c r="D37" s="9">
        <v>0</v>
      </c>
      <c r="E37" s="10">
        <v>0</v>
      </c>
      <c r="F37" s="9">
        <v>2</v>
      </c>
      <c r="G37" s="10">
        <v>1.8518518518518519</v>
      </c>
      <c r="H37" s="9">
        <v>1</v>
      </c>
      <c r="I37" s="10">
        <v>0.92592592592592593</v>
      </c>
      <c r="J37" s="9">
        <v>3</v>
      </c>
      <c r="K37" s="10">
        <v>2.7777777777777777</v>
      </c>
    </row>
    <row r="38" spans="1:11" ht="18" customHeight="1" thickTop="1" thickBot="1" x14ac:dyDescent="0.25">
      <c r="A38" s="8">
        <v>2011</v>
      </c>
      <c r="B38" s="9">
        <v>3</v>
      </c>
      <c r="C38" s="10">
        <v>2.9182879377431905</v>
      </c>
      <c r="D38" s="9">
        <v>1</v>
      </c>
      <c r="E38" s="10">
        <v>0.97276264591439687</v>
      </c>
      <c r="F38" s="9">
        <v>4</v>
      </c>
      <c r="G38" s="10">
        <v>3.8910505836575875</v>
      </c>
      <c r="H38" s="9">
        <v>1</v>
      </c>
      <c r="I38" s="10">
        <v>0.97276264591439687</v>
      </c>
      <c r="J38" s="9">
        <v>5</v>
      </c>
      <c r="K38" s="10">
        <v>4.863813229571984</v>
      </c>
    </row>
    <row r="39" spans="1:11" ht="18" customHeight="1" thickTop="1" thickBot="1" x14ac:dyDescent="0.25">
      <c r="A39" s="8">
        <v>2012</v>
      </c>
      <c r="B39" s="9">
        <v>1</v>
      </c>
      <c r="C39" s="10">
        <v>0.99403578528827041</v>
      </c>
      <c r="D39" s="9">
        <v>0</v>
      </c>
      <c r="E39" s="10">
        <v>0</v>
      </c>
      <c r="F39" s="9">
        <v>1</v>
      </c>
      <c r="G39" s="10">
        <v>0.99403578528827041</v>
      </c>
      <c r="H39" s="9">
        <v>4</v>
      </c>
      <c r="I39" s="10">
        <v>3.9761431411530817</v>
      </c>
      <c r="J39" s="9">
        <v>5</v>
      </c>
      <c r="K39" s="10">
        <v>4.9701789264413518</v>
      </c>
    </row>
    <row r="40" spans="1:11" ht="18" customHeight="1" thickTop="1" thickBot="1" x14ac:dyDescent="0.25">
      <c r="A40" s="8">
        <v>2013</v>
      </c>
      <c r="B40" s="9">
        <v>4</v>
      </c>
      <c r="C40" s="10">
        <v>4.1450777202072535</v>
      </c>
      <c r="D40" s="9">
        <v>0</v>
      </c>
      <c r="E40" s="10">
        <v>0</v>
      </c>
      <c r="F40" s="9">
        <v>4</v>
      </c>
      <c r="G40" s="10">
        <v>4.1450777202072535</v>
      </c>
      <c r="H40" s="9">
        <v>0</v>
      </c>
      <c r="I40" s="10">
        <v>0</v>
      </c>
      <c r="J40" s="9">
        <v>4</v>
      </c>
      <c r="K40" s="10">
        <v>4.1450777202072535</v>
      </c>
    </row>
    <row r="41" spans="1:11" ht="18" customHeight="1" thickTop="1" thickBot="1" x14ac:dyDescent="0.25">
      <c r="A41" s="8">
        <v>2014</v>
      </c>
      <c r="B41" s="9">
        <v>0</v>
      </c>
      <c r="C41" s="10">
        <v>0</v>
      </c>
      <c r="D41" s="9">
        <v>2</v>
      </c>
      <c r="E41" s="10">
        <v>2.0682523267838677</v>
      </c>
      <c r="F41" s="9">
        <v>2</v>
      </c>
      <c r="G41" s="10">
        <v>2.0682523267838677</v>
      </c>
      <c r="H41" s="9">
        <v>0</v>
      </c>
      <c r="I41" s="10">
        <v>0</v>
      </c>
      <c r="J41" s="9">
        <v>2</v>
      </c>
      <c r="K41" s="10">
        <v>2.0682523267838677</v>
      </c>
    </row>
    <row r="42" spans="1:11" ht="18" customHeight="1" thickTop="1" thickBot="1" x14ac:dyDescent="0.25">
      <c r="A42" s="8">
        <v>2015</v>
      </c>
      <c r="B42" s="9">
        <v>1</v>
      </c>
      <c r="C42" s="10">
        <v>1.0626992561105206</v>
      </c>
      <c r="D42" s="9">
        <v>1</v>
      </c>
      <c r="E42" s="10">
        <v>1.0626992561105206</v>
      </c>
      <c r="F42" s="9">
        <v>2</v>
      </c>
      <c r="G42" s="10">
        <v>2.1253985122210413</v>
      </c>
      <c r="H42" s="9">
        <v>0</v>
      </c>
      <c r="I42" s="10">
        <v>0</v>
      </c>
      <c r="J42" s="9">
        <v>2</v>
      </c>
      <c r="K42" s="10">
        <v>2.1253985122210413</v>
      </c>
    </row>
    <row r="43" spans="1:11" ht="18" customHeight="1" thickTop="1" thickBot="1" x14ac:dyDescent="0.25">
      <c r="A43" s="8">
        <v>2016</v>
      </c>
      <c r="B43" s="9">
        <v>1</v>
      </c>
      <c r="C43" s="10">
        <v>1.0615711252653928</v>
      </c>
      <c r="D43" s="9">
        <v>0</v>
      </c>
      <c r="E43" s="10">
        <v>0</v>
      </c>
      <c r="F43" s="9">
        <v>1</v>
      </c>
      <c r="G43" s="10">
        <v>1.0615711252653928</v>
      </c>
      <c r="H43" s="9">
        <v>3</v>
      </c>
      <c r="I43" s="10">
        <v>3.1847133757961785</v>
      </c>
      <c r="J43" s="9">
        <v>4</v>
      </c>
      <c r="K43" s="10">
        <v>4.2462845010615711</v>
      </c>
    </row>
    <row r="44" spans="1:11" ht="18" customHeight="1" thickTop="1" thickBot="1" x14ac:dyDescent="0.25">
      <c r="A44" s="8">
        <v>2017</v>
      </c>
      <c r="B44" s="9">
        <v>0</v>
      </c>
      <c r="C44" s="10">
        <v>0</v>
      </c>
      <c r="D44" s="9">
        <v>0</v>
      </c>
      <c r="E44" s="10">
        <v>0</v>
      </c>
      <c r="F44" s="9">
        <v>0</v>
      </c>
      <c r="G44" s="10">
        <v>0</v>
      </c>
      <c r="H44" s="9">
        <v>1</v>
      </c>
      <c r="I44" s="10">
        <v>1.1350737797956867</v>
      </c>
      <c r="J44" s="9">
        <v>1</v>
      </c>
      <c r="K44" s="10">
        <v>1.1350737797956867</v>
      </c>
    </row>
    <row r="45" spans="1:11" ht="18" customHeight="1" thickTop="1" thickBot="1" x14ac:dyDescent="0.25">
      <c r="A45" s="8">
        <v>2018</v>
      </c>
      <c r="B45" s="9">
        <v>0</v>
      </c>
      <c r="C45" s="10">
        <v>0</v>
      </c>
      <c r="D45" s="9">
        <v>1</v>
      </c>
      <c r="E45" s="10">
        <v>1.3404825737265416</v>
      </c>
      <c r="F45" s="9">
        <v>1</v>
      </c>
      <c r="G45" s="10">
        <v>1.3404825737265416</v>
      </c>
      <c r="H45" s="9">
        <v>1</v>
      </c>
      <c r="I45" s="10">
        <v>1.3404825737265416</v>
      </c>
      <c r="J45" s="9">
        <v>2</v>
      </c>
      <c r="K45" s="10">
        <v>2.6809651474530831</v>
      </c>
    </row>
    <row r="46" spans="1:11" ht="13.5" thickTop="1" x14ac:dyDescent="0.2"/>
    <row r="47" spans="1:11" ht="13.5" thickBot="1" x14ac:dyDescent="0.25"/>
    <row r="48" spans="1:11" ht="35.1" customHeight="1" thickTop="1" thickBot="1" x14ac:dyDescent="0.25">
      <c r="A48" s="4" t="s">
        <v>9</v>
      </c>
      <c r="B48" s="16" t="s">
        <v>1</v>
      </c>
      <c r="C48" s="17"/>
      <c r="D48" s="16" t="s">
        <v>2</v>
      </c>
      <c r="E48" s="17"/>
      <c r="F48" s="16" t="s">
        <v>3</v>
      </c>
      <c r="G48" s="17"/>
      <c r="H48" s="16" t="s">
        <v>4</v>
      </c>
      <c r="I48" s="17"/>
      <c r="J48" s="16" t="s">
        <v>5</v>
      </c>
      <c r="K48" s="17"/>
    </row>
    <row r="49" spans="1:11" ht="18" customHeight="1" thickTop="1" thickBot="1" x14ac:dyDescent="0.25">
      <c r="A49" s="6" t="s">
        <v>6</v>
      </c>
      <c r="B49" s="7" t="s">
        <v>7</v>
      </c>
      <c r="C49" s="7" t="s">
        <v>8</v>
      </c>
      <c r="D49" s="7" t="s">
        <v>7</v>
      </c>
      <c r="E49" s="7" t="s">
        <v>8</v>
      </c>
      <c r="F49" s="7" t="s">
        <v>7</v>
      </c>
      <c r="G49" s="7" t="s">
        <v>8</v>
      </c>
      <c r="H49" s="7" t="s">
        <v>7</v>
      </c>
      <c r="I49" s="7" t="s">
        <v>8</v>
      </c>
      <c r="J49" s="7" t="s">
        <v>7</v>
      </c>
      <c r="K49" s="7" t="s">
        <v>8</v>
      </c>
    </row>
    <row r="50" spans="1:11" ht="18" customHeight="1" thickTop="1" thickBot="1" x14ac:dyDescent="0.25">
      <c r="A50" s="8">
        <v>1980</v>
      </c>
      <c r="B50" s="9">
        <v>21</v>
      </c>
      <c r="C50" s="10">
        <v>10.600706713780919</v>
      </c>
      <c r="D50" s="9">
        <v>4</v>
      </c>
      <c r="E50" s="10">
        <v>2.0191822311963654</v>
      </c>
      <c r="F50" s="9">
        <v>25</v>
      </c>
      <c r="G50" s="10">
        <v>12.619888944977284</v>
      </c>
      <c r="H50" s="9">
        <v>14</v>
      </c>
      <c r="I50" s="10">
        <v>7.0671378091872787</v>
      </c>
      <c r="J50" s="9">
        <v>39</v>
      </c>
      <c r="K50" s="10">
        <v>19.687026754164563</v>
      </c>
    </row>
    <row r="51" spans="1:11" ht="18" customHeight="1" thickTop="1" thickBot="1" x14ac:dyDescent="0.25">
      <c r="A51" s="8">
        <v>1981</v>
      </c>
      <c r="B51" s="9">
        <v>18</v>
      </c>
      <c r="C51" s="10">
        <v>10.140845070422536</v>
      </c>
      <c r="D51" s="9">
        <v>4</v>
      </c>
      <c r="E51" s="10">
        <v>2.2535211267605635</v>
      </c>
      <c r="F51" s="9">
        <v>22</v>
      </c>
      <c r="G51" s="10">
        <v>12.394366197183098</v>
      </c>
      <c r="H51" s="9">
        <v>8</v>
      </c>
      <c r="I51" s="10">
        <v>4.507042253521127</v>
      </c>
      <c r="J51" s="9">
        <v>30</v>
      </c>
      <c r="K51" s="10">
        <v>16.901408450704224</v>
      </c>
    </row>
    <row r="52" spans="1:11" ht="18" customHeight="1" thickTop="1" thickBot="1" x14ac:dyDescent="0.25">
      <c r="A52" s="8">
        <v>1982</v>
      </c>
      <c r="B52" s="9">
        <v>15</v>
      </c>
      <c r="C52" s="10">
        <v>9.0036014405762312</v>
      </c>
      <c r="D52" s="9">
        <v>3</v>
      </c>
      <c r="E52" s="10">
        <v>1.8007202881152462</v>
      </c>
      <c r="F52" s="9">
        <v>18</v>
      </c>
      <c r="G52" s="10">
        <v>10.804321728691477</v>
      </c>
      <c r="H52" s="9">
        <v>11</v>
      </c>
      <c r="I52" s="10">
        <v>6.602641056422569</v>
      </c>
      <c r="J52" s="9">
        <v>29</v>
      </c>
      <c r="K52" s="10">
        <v>17.406962785114047</v>
      </c>
    </row>
    <row r="53" spans="1:11" ht="18" customHeight="1" thickTop="1" thickBot="1" x14ac:dyDescent="0.25">
      <c r="A53" s="8">
        <v>1983</v>
      </c>
      <c r="B53" s="9">
        <v>19</v>
      </c>
      <c r="C53" s="10">
        <v>11.091652072387625</v>
      </c>
      <c r="D53" s="9">
        <v>3</v>
      </c>
      <c r="E53" s="10">
        <v>1.7513134851138354</v>
      </c>
      <c r="F53" s="9">
        <v>22</v>
      </c>
      <c r="G53" s="10">
        <v>12.84296555750146</v>
      </c>
      <c r="H53" s="9">
        <v>9</v>
      </c>
      <c r="I53" s="10">
        <v>5.2539404553415059</v>
      </c>
      <c r="J53" s="9">
        <v>31</v>
      </c>
      <c r="K53" s="10">
        <v>18.096906012842965</v>
      </c>
    </row>
    <row r="54" spans="1:11" ht="18" customHeight="1" thickTop="1" thickBot="1" x14ac:dyDescent="0.25">
      <c r="A54" s="8">
        <v>1984</v>
      </c>
      <c r="B54" s="9">
        <v>20</v>
      </c>
      <c r="C54" s="10">
        <v>12.65022137887413</v>
      </c>
      <c r="D54" s="9">
        <v>4</v>
      </c>
      <c r="E54" s="10">
        <v>2.5300442757748263</v>
      </c>
      <c r="F54" s="9">
        <v>24</v>
      </c>
      <c r="G54" s="10">
        <v>15.180265654648956</v>
      </c>
      <c r="H54" s="9">
        <v>10</v>
      </c>
      <c r="I54" s="10">
        <v>6.3251106894370652</v>
      </c>
      <c r="J54" s="9">
        <v>34</v>
      </c>
      <c r="K54" s="10">
        <v>21.50537634408602</v>
      </c>
    </row>
    <row r="55" spans="1:11" ht="18" customHeight="1" thickTop="1" thickBot="1" x14ac:dyDescent="0.25">
      <c r="A55" s="8">
        <v>1985</v>
      </c>
      <c r="B55" s="9">
        <v>9</v>
      </c>
      <c r="C55" s="10">
        <v>5.9800664451827243</v>
      </c>
      <c r="D55" s="9">
        <v>3</v>
      </c>
      <c r="E55" s="10">
        <v>1.9933554817275747</v>
      </c>
      <c r="F55" s="9">
        <v>12</v>
      </c>
      <c r="G55" s="10">
        <v>7.9734219269102988</v>
      </c>
      <c r="H55" s="9">
        <v>3</v>
      </c>
      <c r="I55" s="10">
        <v>1.9933554817275747</v>
      </c>
      <c r="J55" s="9">
        <v>15</v>
      </c>
      <c r="K55" s="10">
        <v>9.9667774086378742</v>
      </c>
    </row>
    <row r="56" spans="1:11" ht="18" customHeight="1" thickTop="1" thickBot="1" x14ac:dyDescent="0.25">
      <c r="A56" s="8">
        <v>1986</v>
      </c>
      <c r="B56" s="9">
        <v>1</v>
      </c>
      <c r="C56" s="10">
        <v>0.6983240223463687</v>
      </c>
      <c r="D56" s="9">
        <v>5</v>
      </c>
      <c r="E56" s="10">
        <v>3.4916201117318435</v>
      </c>
      <c r="F56" s="9">
        <v>6</v>
      </c>
      <c r="G56" s="10">
        <v>4.1899441340782122</v>
      </c>
      <c r="H56" s="9">
        <v>2</v>
      </c>
      <c r="I56" s="10">
        <v>1.3966480446927374</v>
      </c>
      <c r="J56" s="9">
        <v>8</v>
      </c>
      <c r="K56" s="10">
        <v>5.5865921787709496</v>
      </c>
    </row>
    <row r="57" spans="1:11" ht="18" customHeight="1" thickTop="1" thickBot="1" x14ac:dyDescent="0.25">
      <c r="A57" s="8">
        <v>1987</v>
      </c>
      <c r="B57" s="9">
        <v>10</v>
      </c>
      <c r="C57" s="10">
        <v>7.2780203784570601</v>
      </c>
      <c r="D57" s="9">
        <v>0</v>
      </c>
      <c r="E57" s="10">
        <v>0</v>
      </c>
      <c r="F57" s="9">
        <v>10</v>
      </c>
      <c r="G57" s="10">
        <v>7.2780203784570601</v>
      </c>
      <c r="H57" s="9">
        <v>3</v>
      </c>
      <c r="I57" s="10">
        <v>2.1834061135371181</v>
      </c>
      <c r="J57" s="9">
        <v>13</v>
      </c>
      <c r="K57" s="10">
        <v>9.4614264919941782</v>
      </c>
    </row>
    <row r="58" spans="1:11" ht="18" customHeight="1" thickTop="1" thickBot="1" x14ac:dyDescent="0.25">
      <c r="A58" s="8">
        <v>1988</v>
      </c>
      <c r="B58" s="9">
        <v>4</v>
      </c>
      <c r="C58" s="10">
        <v>3.1520882584712373</v>
      </c>
      <c r="D58" s="9">
        <v>2</v>
      </c>
      <c r="E58" s="10">
        <v>1.5760441292356187</v>
      </c>
      <c r="F58" s="9">
        <v>6</v>
      </c>
      <c r="G58" s="10">
        <v>4.7281323877068555</v>
      </c>
      <c r="H58" s="9">
        <v>3</v>
      </c>
      <c r="I58" s="10">
        <v>2.3640661938534278</v>
      </c>
      <c r="J58" s="9">
        <v>9</v>
      </c>
      <c r="K58" s="10">
        <v>7.0921985815602833</v>
      </c>
    </row>
    <row r="59" spans="1:11" ht="18" customHeight="1" thickTop="1" thickBot="1" x14ac:dyDescent="0.25">
      <c r="A59" s="8">
        <v>1989</v>
      </c>
      <c r="B59" s="9">
        <v>1</v>
      </c>
      <c r="C59" s="10">
        <v>0.80775444264943452</v>
      </c>
      <c r="D59" s="9">
        <v>1</v>
      </c>
      <c r="E59" s="10">
        <v>0.80775444264943452</v>
      </c>
      <c r="F59" s="9">
        <v>2</v>
      </c>
      <c r="G59" s="10">
        <v>1.615508885298869</v>
      </c>
      <c r="H59" s="9">
        <v>7</v>
      </c>
      <c r="I59" s="10">
        <v>5.6542810985460417</v>
      </c>
      <c r="J59" s="9">
        <v>9</v>
      </c>
      <c r="K59" s="10">
        <v>7.2697899838449107</v>
      </c>
    </row>
    <row r="60" spans="1:11" ht="18" customHeight="1" thickTop="1" thickBot="1" x14ac:dyDescent="0.25">
      <c r="A60" s="8">
        <v>1990</v>
      </c>
      <c r="B60" s="9">
        <v>9</v>
      </c>
      <c r="C60" s="10">
        <v>7.6530612244897958</v>
      </c>
      <c r="D60" s="9">
        <v>1</v>
      </c>
      <c r="E60" s="10">
        <v>0.85034013605442171</v>
      </c>
      <c r="F60" s="9">
        <v>10</v>
      </c>
      <c r="G60" s="10">
        <v>8.5034013605442169</v>
      </c>
      <c r="H60" s="9">
        <v>5</v>
      </c>
      <c r="I60" s="10">
        <v>4.2517006802721085</v>
      </c>
      <c r="J60" s="9">
        <v>15</v>
      </c>
      <c r="K60" s="10">
        <v>12.755102040816327</v>
      </c>
    </row>
    <row r="61" spans="1:11" ht="18" customHeight="1" thickTop="1" thickBot="1" x14ac:dyDescent="0.25">
      <c r="A61" s="8">
        <v>1991</v>
      </c>
      <c r="B61" s="9">
        <v>3</v>
      </c>
      <c r="C61" s="10">
        <v>2.6548672566371683</v>
      </c>
      <c r="D61" s="9">
        <v>0</v>
      </c>
      <c r="E61" s="10">
        <v>0</v>
      </c>
      <c r="F61" s="9">
        <v>3</v>
      </c>
      <c r="G61" s="10">
        <v>2.6548672566371683</v>
      </c>
      <c r="H61" s="9">
        <v>2</v>
      </c>
      <c r="I61" s="10">
        <v>1.7699115044247788</v>
      </c>
      <c r="J61" s="9">
        <v>5</v>
      </c>
      <c r="K61" s="10">
        <v>4.4247787610619467</v>
      </c>
    </row>
    <row r="62" spans="1:11" ht="18" customHeight="1" thickTop="1" thickBot="1" x14ac:dyDescent="0.25">
      <c r="A62" s="8">
        <v>1992</v>
      </c>
      <c r="B62" s="9">
        <v>10</v>
      </c>
      <c r="C62" s="10">
        <v>9.149130832570906</v>
      </c>
      <c r="D62" s="9">
        <v>3</v>
      </c>
      <c r="E62" s="10">
        <v>2.7447392497712717</v>
      </c>
      <c r="F62" s="9">
        <v>13</v>
      </c>
      <c r="G62" s="10">
        <v>11.893870082342177</v>
      </c>
      <c r="H62" s="9">
        <v>2</v>
      </c>
      <c r="I62" s="10">
        <v>1.8298261665141811</v>
      </c>
      <c r="J62" s="9">
        <v>15</v>
      </c>
      <c r="K62" s="10">
        <v>13.723696248856358</v>
      </c>
    </row>
    <row r="63" spans="1:11" ht="18" customHeight="1" thickTop="1" thickBot="1" x14ac:dyDescent="0.25">
      <c r="A63" s="8">
        <v>1993</v>
      </c>
      <c r="B63" s="9">
        <v>6</v>
      </c>
      <c r="C63" s="10">
        <v>5.3667262969588547</v>
      </c>
      <c r="D63" s="9">
        <v>2</v>
      </c>
      <c r="E63" s="10">
        <v>1.7889087656529516</v>
      </c>
      <c r="F63" s="9">
        <v>8</v>
      </c>
      <c r="G63" s="10">
        <v>7.1556350626118066</v>
      </c>
      <c r="H63" s="9">
        <v>4</v>
      </c>
      <c r="I63" s="10">
        <v>3.5778175313059033</v>
      </c>
      <c r="J63" s="9">
        <v>12</v>
      </c>
      <c r="K63" s="10">
        <v>10.733452593917709</v>
      </c>
    </row>
    <row r="64" spans="1:11" ht="18" customHeight="1" thickTop="1" thickBot="1" x14ac:dyDescent="0.25">
      <c r="A64" s="8">
        <v>1994</v>
      </c>
      <c r="B64" s="9">
        <v>1</v>
      </c>
      <c r="C64" s="10">
        <v>0.98328416912487704</v>
      </c>
      <c r="D64" s="9">
        <v>0</v>
      </c>
      <c r="E64" s="10">
        <v>0</v>
      </c>
      <c r="F64" s="9">
        <v>1</v>
      </c>
      <c r="G64" s="10">
        <v>0.98328416912487704</v>
      </c>
      <c r="H64" s="9">
        <v>4</v>
      </c>
      <c r="I64" s="10">
        <v>3.9331366764995082</v>
      </c>
      <c r="J64" s="9">
        <v>5</v>
      </c>
      <c r="K64" s="10">
        <v>4.9164208456243852</v>
      </c>
    </row>
    <row r="65" spans="1:14" ht="18" customHeight="1" thickTop="1" thickBot="1" x14ac:dyDescent="0.25">
      <c r="A65" s="8">
        <v>1995</v>
      </c>
      <c r="B65" s="9">
        <v>0</v>
      </c>
      <c r="C65" s="10">
        <v>0</v>
      </c>
      <c r="D65" s="9">
        <v>1</v>
      </c>
      <c r="E65" s="10">
        <v>1.0395010395010396</v>
      </c>
      <c r="F65" s="9">
        <v>1</v>
      </c>
      <c r="G65" s="10">
        <v>1.0395010395010396</v>
      </c>
      <c r="H65" s="9">
        <v>3</v>
      </c>
      <c r="I65" s="10">
        <v>3.1185031185031185</v>
      </c>
      <c r="J65" s="9">
        <v>4</v>
      </c>
      <c r="K65" s="10">
        <v>4.1580041580041582</v>
      </c>
    </row>
    <row r="66" spans="1:14" ht="18" customHeight="1" thickTop="1" thickBot="1" x14ac:dyDescent="0.25">
      <c r="A66" s="8">
        <v>1996</v>
      </c>
      <c r="B66" s="9">
        <v>5</v>
      </c>
      <c r="C66" s="10">
        <v>5.3361792956243326</v>
      </c>
      <c r="D66" s="9">
        <v>0</v>
      </c>
      <c r="E66" s="10">
        <v>0</v>
      </c>
      <c r="F66" s="9">
        <v>5</v>
      </c>
      <c r="G66" s="10">
        <v>5.3361792956243326</v>
      </c>
      <c r="H66" s="9">
        <v>3</v>
      </c>
      <c r="I66" s="10">
        <v>3.2017075773746</v>
      </c>
      <c r="J66" s="9">
        <v>8</v>
      </c>
      <c r="K66" s="10">
        <v>8.5378868729989321</v>
      </c>
    </row>
    <row r="67" spans="1:14" ht="18" customHeight="1" thickTop="1" thickBot="1" x14ac:dyDescent="0.25">
      <c r="A67" s="8">
        <v>1997</v>
      </c>
      <c r="B67" s="9">
        <v>0</v>
      </c>
      <c r="C67" s="10">
        <v>0</v>
      </c>
      <c r="D67" s="9">
        <v>2</v>
      </c>
      <c r="E67" s="10">
        <v>2.1528525296017222</v>
      </c>
      <c r="F67" s="9">
        <v>2</v>
      </c>
      <c r="G67" s="10">
        <v>2.1528525296017222</v>
      </c>
      <c r="H67" s="9">
        <v>2</v>
      </c>
      <c r="I67" s="10">
        <v>2.1528525296017222</v>
      </c>
      <c r="J67" s="9">
        <v>4</v>
      </c>
      <c r="K67" s="10">
        <v>4.3057050592034445</v>
      </c>
    </row>
    <row r="68" spans="1:14" ht="18" customHeight="1" thickTop="1" thickBot="1" x14ac:dyDescent="0.25">
      <c r="A68" s="8">
        <v>1998</v>
      </c>
      <c r="B68" s="9">
        <v>2</v>
      </c>
      <c r="C68" s="10">
        <v>2.2246941045606228</v>
      </c>
      <c r="D68" s="9">
        <v>0</v>
      </c>
      <c r="E68" s="10">
        <v>0</v>
      </c>
      <c r="F68" s="9">
        <v>2</v>
      </c>
      <c r="G68" s="10">
        <v>2.2246941045606228</v>
      </c>
      <c r="H68" s="9">
        <v>2</v>
      </c>
      <c r="I68" s="10">
        <v>2.2246941045606228</v>
      </c>
      <c r="J68" s="9">
        <v>4</v>
      </c>
      <c r="K68" s="10">
        <v>4.4493882091212456</v>
      </c>
    </row>
    <row r="69" spans="1:14" ht="18" customHeight="1" thickTop="1" thickBot="1" x14ac:dyDescent="0.25">
      <c r="A69" s="8">
        <v>1999</v>
      </c>
      <c r="B69" s="9">
        <v>2</v>
      </c>
      <c r="C69" s="10">
        <v>2.2471910112359552</v>
      </c>
      <c r="D69" s="9">
        <v>0</v>
      </c>
      <c r="E69" s="10">
        <v>0</v>
      </c>
      <c r="F69" s="9">
        <v>2</v>
      </c>
      <c r="G69" s="10">
        <v>2.2471910112359552</v>
      </c>
      <c r="H69" s="9">
        <v>0</v>
      </c>
      <c r="I69" s="10">
        <v>0</v>
      </c>
      <c r="J69" s="9">
        <v>2</v>
      </c>
      <c r="K69" s="10">
        <v>2.2471910112359552</v>
      </c>
    </row>
    <row r="70" spans="1:14" s="11" customFormat="1" ht="18" customHeight="1" thickTop="1" thickBot="1" x14ac:dyDescent="0.25">
      <c r="A70" s="8">
        <v>2000</v>
      </c>
      <c r="B70" s="9">
        <v>1</v>
      </c>
      <c r="C70" s="10">
        <v>1.1402508551881414</v>
      </c>
      <c r="D70" s="9">
        <v>0</v>
      </c>
      <c r="E70" s="10">
        <v>0</v>
      </c>
      <c r="F70" s="9">
        <v>1</v>
      </c>
      <c r="G70" s="10">
        <v>1.1402508551881414</v>
      </c>
      <c r="H70" s="9">
        <v>1</v>
      </c>
      <c r="I70" s="10">
        <v>1.1402508551881414</v>
      </c>
      <c r="J70" s="9">
        <v>2</v>
      </c>
      <c r="K70" s="10">
        <v>2.2805017103762828</v>
      </c>
      <c r="L70"/>
      <c r="M70"/>
      <c r="N70"/>
    </row>
    <row r="71" spans="1:14" s="11" customFormat="1" ht="18" customHeight="1" thickTop="1" thickBot="1" x14ac:dyDescent="0.25">
      <c r="A71" s="8">
        <v>2001</v>
      </c>
      <c r="B71" s="9">
        <v>4</v>
      </c>
      <c r="C71" s="10">
        <v>4.4543429844097995</v>
      </c>
      <c r="D71" s="9">
        <v>1</v>
      </c>
      <c r="E71" s="10">
        <v>1.1135857461024499</v>
      </c>
      <c r="F71" s="9">
        <v>5</v>
      </c>
      <c r="G71" s="10">
        <v>5.5679287305122491</v>
      </c>
      <c r="H71" s="9">
        <v>0</v>
      </c>
      <c r="I71" s="10">
        <v>0</v>
      </c>
      <c r="J71" s="9">
        <v>5</v>
      </c>
      <c r="K71" s="10">
        <v>5.5679287305122491</v>
      </c>
    </row>
    <row r="72" spans="1:14" s="11" customFormat="1" ht="18" customHeight="1" thickTop="1" thickBot="1" x14ac:dyDescent="0.25">
      <c r="A72" s="8">
        <v>2002</v>
      </c>
      <c r="B72" s="9">
        <v>1</v>
      </c>
      <c r="C72" s="10">
        <v>1.1074197120708749</v>
      </c>
      <c r="D72" s="9">
        <v>1</v>
      </c>
      <c r="E72" s="10">
        <v>1.1074197120708749</v>
      </c>
      <c r="F72" s="9">
        <v>2</v>
      </c>
      <c r="G72" s="10">
        <v>2.2148394241417497</v>
      </c>
      <c r="H72" s="9">
        <v>2</v>
      </c>
      <c r="I72" s="10">
        <v>2.2148394241417497</v>
      </c>
      <c r="J72" s="9">
        <v>4</v>
      </c>
      <c r="K72" s="10">
        <v>4.4296788482834994</v>
      </c>
    </row>
    <row r="73" spans="1:14" s="11" customFormat="1" ht="18" customHeight="1" thickTop="1" thickBot="1" x14ac:dyDescent="0.25">
      <c r="A73" s="8">
        <v>2003</v>
      </c>
      <c r="B73" s="9">
        <v>3</v>
      </c>
      <c r="C73" s="10">
        <v>3.0487804878048781</v>
      </c>
      <c r="D73" s="9">
        <v>1</v>
      </c>
      <c r="E73" s="10">
        <v>1.0162601626016261</v>
      </c>
      <c r="F73" s="9">
        <v>4</v>
      </c>
      <c r="G73" s="10">
        <v>4.0650406504065044</v>
      </c>
      <c r="H73" s="9">
        <v>0</v>
      </c>
      <c r="I73" s="10">
        <v>0</v>
      </c>
      <c r="J73" s="9">
        <v>4</v>
      </c>
      <c r="K73" s="10">
        <v>4.0650406504065044</v>
      </c>
    </row>
    <row r="74" spans="1:14" s="11" customFormat="1" ht="18" customHeight="1" thickTop="1" thickBot="1" x14ac:dyDescent="0.25">
      <c r="A74" s="8">
        <v>2004</v>
      </c>
      <c r="B74" s="9">
        <v>1</v>
      </c>
      <c r="C74" s="10">
        <v>1.088139281828074</v>
      </c>
      <c r="D74" s="9">
        <v>0</v>
      </c>
      <c r="E74" s="10">
        <v>0</v>
      </c>
      <c r="F74" s="9">
        <v>1</v>
      </c>
      <c r="G74" s="10">
        <v>1.088139281828074</v>
      </c>
      <c r="H74" s="9">
        <v>0</v>
      </c>
      <c r="I74" s="10">
        <v>0</v>
      </c>
      <c r="J74" s="9">
        <v>1</v>
      </c>
      <c r="K74" s="10">
        <v>1.088139281828074</v>
      </c>
    </row>
    <row r="75" spans="1:14" s="11" customFormat="1" ht="18" customHeight="1" thickTop="1" thickBot="1" x14ac:dyDescent="0.25">
      <c r="A75" s="8">
        <v>2005</v>
      </c>
      <c r="B75" s="9">
        <v>0</v>
      </c>
      <c r="C75" s="10">
        <v>0</v>
      </c>
      <c r="D75" s="9">
        <v>0</v>
      </c>
      <c r="E75" s="10">
        <v>0</v>
      </c>
      <c r="F75" s="9">
        <v>0</v>
      </c>
      <c r="G75" s="10">
        <v>0</v>
      </c>
      <c r="H75" s="9">
        <v>1</v>
      </c>
      <c r="I75" s="10">
        <v>1.0976948408342482</v>
      </c>
      <c r="J75" s="9">
        <v>1</v>
      </c>
      <c r="K75" s="10">
        <v>1.0976948408342482</v>
      </c>
    </row>
    <row r="76" spans="1:14" s="11" customFormat="1" ht="18" customHeight="1" thickTop="1" thickBot="1" x14ac:dyDescent="0.25">
      <c r="A76" s="8">
        <v>2006</v>
      </c>
      <c r="B76" s="9">
        <v>1</v>
      </c>
      <c r="C76" s="10">
        <v>1.0214504596527068</v>
      </c>
      <c r="D76" s="9">
        <v>0</v>
      </c>
      <c r="E76" s="10">
        <v>0</v>
      </c>
      <c r="F76" s="9">
        <v>1</v>
      </c>
      <c r="G76" s="10">
        <v>1.0214504596527068</v>
      </c>
      <c r="H76" s="9">
        <v>1</v>
      </c>
      <c r="I76" s="10">
        <v>1.0214504596527068</v>
      </c>
      <c r="J76" s="9">
        <v>2</v>
      </c>
      <c r="K76" s="10">
        <v>2.0429009193054135</v>
      </c>
    </row>
    <row r="77" spans="1:14" s="11" customFormat="1" ht="18" customHeight="1" thickTop="1" thickBot="1" x14ac:dyDescent="0.25">
      <c r="A77" s="8">
        <v>2007</v>
      </c>
      <c r="B77" s="9">
        <v>5</v>
      </c>
      <c r="C77" s="10">
        <v>4.8590864917395526</v>
      </c>
      <c r="D77" s="9">
        <v>0</v>
      </c>
      <c r="E77" s="10">
        <v>0</v>
      </c>
      <c r="F77" s="9">
        <v>5</v>
      </c>
      <c r="G77" s="10">
        <v>4.8590864917395526</v>
      </c>
      <c r="H77" s="9">
        <v>1</v>
      </c>
      <c r="I77" s="10">
        <v>0.97181729834791064</v>
      </c>
      <c r="J77" s="9">
        <v>6</v>
      </c>
      <c r="K77" s="10">
        <v>5.8309037900874632</v>
      </c>
    </row>
    <row r="78" spans="1:14" s="11" customFormat="1" ht="18" customHeight="1" thickTop="1" thickBot="1" x14ac:dyDescent="0.25">
      <c r="A78" s="8">
        <v>2008</v>
      </c>
      <c r="B78" s="9">
        <v>2</v>
      </c>
      <c r="C78" s="10">
        <v>1.8691588785046729</v>
      </c>
      <c r="D78" s="9">
        <v>1</v>
      </c>
      <c r="E78" s="10">
        <v>0.93457943925233644</v>
      </c>
      <c r="F78" s="9">
        <v>3</v>
      </c>
      <c r="G78" s="10">
        <v>2.8037383177570092</v>
      </c>
      <c r="H78" s="9">
        <v>0</v>
      </c>
      <c r="I78" s="10">
        <v>0</v>
      </c>
      <c r="J78" s="9">
        <v>3</v>
      </c>
      <c r="K78" s="10">
        <v>2.8037383177570092</v>
      </c>
    </row>
    <row r="79" spans="1:14" s="11" customFormat="1" ht="18" customHeight="1" thickTop="1" thickBot="1" x14ac:dyDescent="0.25">
      <c r="A79" s="8">
        <v>2009</v>
      </c>
      <c r="B79" s="9">
        <v>0</v>
      </c>
      <c r="C79" s="10">
        <v>0</v>
      </c>
      <c r="D79" s="9">
        <v>0</v>
      </c>
      <c r="E79" s="10">
        <v>0</v>
      </c>
      <c r="F79" s="9">
        <v>0</v>
      </c>
      <c r="G79" s="10">
        <v>0</v>
      </c>
      <c r="H79" s="9">
        <v>0</v>
      </c>
      <c r="I79" s="10">
        <v>0</v>
      </c>
      <c r="J79" s="9">
        <v>0</v>
      </c>
      <c r="K79" s="10">
        <v>0</v>
      </c>
    </row>
    <row r="80" spans="1:14" s="11" customFormat="1" ht="18" customHeight="1" thickTop="1" thickBot="1" x14ac:dyDescent="0.25">
      <c r="A80" s="8">
        <v>2010</v>
      </c>
      <c r="B80" s="9">
        <v>2</v>
      </c>
      <c r="C80" s="10">
        <v>2.0533880903490758</v>
      </c>
      <c r="D80" s="9">
        <v>0</v>
      </c>
      <c r="E80" s="10">
        <v>0</v>
      </c>
      <c r="F80" s="9">
        <v>2</v>
      </c>
      <c r="G80" s="10">
        <v>2.0533880903490758</v>
      </c>
      <c r="H80" s="9">
        <v>2</v>
      </c>
      <c r="I80" s="10">
        <v>2.0533880903490758</v>
      </c>
      <c r="J80" s="9">
        <v>4</v>
      </c>
      <c r="K80" s="10">
        <v>4.1067761806981515</v>
      </c>
    </row>
    <row r="81" spans="1:14" s="11" customFormat="1" ht="18" customHeight="1" thickTop="1" thickBot="1" x14ac:dyDescent="0.25">
      <c r="A81" s="8">
        <v>2011</v>
      </c>
      <c r="B81" s="9">
        <v>1</v>
      </c>
      <c r="C81" s="10">
        <v>1.0582010582010581</v>
      </c>
      <c r="D81" s="9">
        <v>0</v>
      </c>
      <c r="E81" s="10">
        <v>0</v>
      </c>
      <c r="F81" s="9">
        <v>1</v>
      </c>
      <c r="G81" s="10">
        <v>1.0582010582010581</v>
      </c>
      <c r="H81" s="9">
        <v>0</v>
      </c>
      <c r="I81" s="10">
        <v>0</v>
      </c>
      <c r="J81" s="9">
        <v>1</v>
      </c>
      <c r="K81" s="10">
        <v>1.0582010582010581</v>
      </c>
    </row>
    <row r="82" spans="1:14" s="11" customFormat="1" ht="18" customHeight="1" thickTop="1" thickBot="1" x14ac:dyDescent="0.25">
      <c r="A82" s="8">
        <v>2012</v>
      </c>
      <c r="B82" s="9">
        <v>2</v>
      </c>
      <c r="C82" s="10">
        <v>2.1574973031283711</v>
      </c>
      <c r="D82" s="9">
        <v>1</v>
      </c>
      <c r="E82" s="10">
        <v>1.0787486515641855</v>
      </c>
      <c r="F82" s="9">
        <v>3</v>
      </c>
      <c r="G82" s="10">
        <v>3.2362459546925568</v>
      </c>
      <c r="H82" s="9">
        <v>0</v>
      </c>
      <c r="I82" s="10">
        <v>0</v>
      </c>
      <c r="J82" s="9">
        <v>3</v>
      </c>
      <c r="K82" s="10">
        <v>3.2362459546925568</v>
      </c>
    </row>
    <row r="83" spans="1:14" s="11" customFormat="1" ht="18" customHeight="1" thickTop="1" thickBot="1" x14ac:dyDescent="0.25">
      <c r="A83" s="8">
        <v>2013</v>
      </c>
      <c r="B83" s="9">
        <v>1</v>
      </c>
      <c r="C83" s="10">
        <v>1.1135857461024499</v>
      </c>
      <c r="D83" s="9">
        <v>2</v>
      </c>
      <c r="E83" s="10">
        <v>2.2271714922048997</v>
      </c>
      <c r="F83" s="9">
        <v>3</v>
      </c>
      <c r="G83" s="10">
        <v>3.3407572383073498</v>
      </c>
      <c r="H83" s="9">
        <v>1</v>
      </c>
      <c r="I83" s="10">
        <v>1.1135857461024499</v>
      </c>
      <c r="J83" s="9">
        <v>4</v>
      </c>
      <c r="K83" s="10">
        <v>4.4543429844097995</v>
      </c>
    </row>
    <row r="84" spans="1:14" s="11" customFormat="1" ht="18" customHeight="1" thickTop="1" thickBot="1" x14ac:dyDescent="0.25">
      <c r="A84" s="8">
        <v>2014</v>
      </c>
      <c r="B84" s="9">
        <v>1</v>
      </c>
      <c r="C84" s="10">
        <v>1.1261261261261262</v>
      </c>
      <c r="D84" s="9">
        <v>0</v>
      </c>
      <c r="E84" s="10">
        <v>0</v>
      </c>
      <c r="F84" s="9">
        <v>1</v>
      </c>
      <c r="G84" s="10">
        <v>1.1261261261261262</v>
      </c>
      <c r="H84" s="9">
        <v>1</v>
      </c>
      <c r="I84" s="10">
        <v>1.1261261261261262</v>
      </c>
      <c r="J84" s="9">
        <v>2</v>
      </c>
      <c r="K84" s="10">
        <v>2.2522522522522523</v>
      </c>
    </row>
    <row r="85" spans="1:14" s="11" customFormat="1" ht="18" customHeight="1" thickTop="1" thickBot="1" x14ac:dyDescent="0.25">
      <c r="A85" s="8">
        <v>2015</v>
      </c>
      <c r="B85" s="9">
        <v>2</v>
      </c>
      <c r="C85" s="10">
        <v>2.2371364653243848</v>
      </c>
      <c r="D85" s="9">
        <v>1</v>
      </c>
      <c r="E85" s="10">
        <v>1.1185682326621924</v>
      </c>
      <c r="F85" s="9">
        <v>3</v>
      </c>
      <c r="G85" s="10">
        <v>3.3557046979865772</v>
      </c>
      <c r="H85" s="9">
        <v>0</v>
      </c>
      <c r="I85" s="10">
        <v>0</v>
      </c>
      <c r="J85" s="9">
        <v>3</v>
      </c>
      <c r="K85" s="10">
        <v>3.3557046979865772</v>
      </c>
    </row>
    <row r="86" spans="1:14" s="11" customFormat="1" ht="18" customHeight="1" thickTop="1" thickBot="1" x14ac:dyDescent="0.25">
      <c r="A86" s="8">
        <v>2016</v>
      </c>
      <c r="B86" s="9">
        <v>3</v>
      </c>
      <c r="C86" s="10">
        <v>3.5756853396901072</v>
      </c>
      <c r="D86" s="9">
        <v>1</v>
      </c>
      <c r="E86" s="10">
        <v>1.1918951132300357</v>
      </c>
      <c r="F86" s="9">
        <v>4</v>
      </c>
      <c r="G86" s="10">
        <v>4.7675804529201429</v>
      </c>
      <c r="H86" s="9">
        <v>0</v>
      </c>
      <c r="I86" s="10">
        <v>0</v>
      </c>
      <c r="J86" s="9">
        <v>4</v>
      </c>
      <c r="K86" s="10">
        <v>4.7675804529201429</v>
      </c>
    </row>
    <row r="87" spans="1:14" s="11" customFormat="1" ht="18" customHeight="1" thickTop="1" thickBot="1" x14ac:dyDescent="0.25">
      <c r="A87" s="8">
        <v>2017</v>
      </c>
      <c r="B87" s="9">
        <v>0</v>
      </c>
      <c r="C87" s="10">
        <v>0</v>
      </c>
      <c r="D87" s="9">
        <v>0</v>
      </c>
      <c r="E87" s="10">
        <v>0</v>
      </c>
      <c r="F87" s="9">
        <v>0</v>
      </c>
      <c r="G87" s="10">
        <v>0</v>
      </c>
      <c r="H87" s="9">
        <v>2</v>
      </c>
      <c r="I87" s="10">
        <v>2.4154589371980677</v>
      </c>
      <c r="J87" s="9">
        <v>2</v>
      </c>
      <c r="K87" s="10">
        <v>2.4154589371980677</v>
      </c>
    </row>
    <row r="88" spans="1:14" s="11" customFormat="1" ht="18" customHeight="1" thickTop="1" thickBot="1" x14ac:dyDescent="0.25">
      <c r="A88" s="8">
        <v>2018</v>
      </c>
      <c r="B88" s="9">
        <v>0</v>
      </c>
      <c r="C88" s="10">
        <v>0</v>
      </c>
      <c r="D88" s="9">
        <v>1</v>
      </c>
      <c r="E88" s="10">
        <v>1.3513513513513513</v>
      </c>
      <c r="F88" s="9">
        <v>1</v>
      </c>
      <c r="G88" s="10">
        <v>1.3513513513513513</v>
      </c>
      <c r="H88" s="9">
        <v>0</v>
      </c>
      <c r="I88" s="10">
        <v>0</v>
      </c>
      <c r="J88" s="9">
        <v>1</v>
      </c>
      <c r="K88" s="10">
        <v>1.3513513513513513</v>
      </c>
    </row>
    <row r="89" spans="1:14" s="11" customFormat="1" ht="13.5" customHeight="1" thickTop="1" x14ac:dyDescent="0.2">
      <c r="A89" s="12"/>
      <c r="B89" s="13"/>
      <c r="C89" s="14"/>
      <c r="D89" s="15"/>
      <c r="E89" s="15"/>
      <c r="F89" s="14"/>
      <c r="G89" s="15"/>
      <c r="H89" s="15"/>
      <c r="I89" s="14"/>
      <c r="J89" s="15"/>
      <c r="K89" s="15"/>
    </row>
    <row r="90" spans="1:14" s="11" customFormat="1" ht="13.5" customHeight="1" thickBot="1" x14ac:dyDescent="0.25">
      <c r="A90" s="12"/>
      <c r="B90" s="13"/>
      <c r="C90" s="14"/>
      <c r="D90" s="15"/>
      <c r="E90" s="15"/>
      <c r="F90" s="14"/>
      <c r="G90" s="15"/>
      <c r="H90" s="15"/>
      <c r="I90" s="14"/>
      <c r="J90" s="15"/>
      <c r="K90" s="15"/>
    </row>
    <row r="91" spans="1:14" ht="35.1" customHeight="1" thickTop="1" thickBot="1" x14ac:dyDescent="0.25">
      <c r="A91" s="4" t="s">
        <v>10</v>
      </c>
      <c r="B91" s="16" t="s">
        <v>1</v>
      </c>
      <c r="C91" s="17"/>
      <c r="D91" s="16" t="s">
        <v>2</v>
      </c>
      <c r="E91" s="17"/>
      <c r="F91" s="16" t="s">
        <v>3</v>
      </c>
      <c r="G91" s="17"/>
      <c r="H91" s="16" t="s">
        <v>4</v>
      </c>
      <c r="I91" s="17"/>
      <c r="J91" s="16" t="s">
        <v>5</v>
      </c>
      <c r="K91" s="17"/>
      <c r="L91" s="11"/>
      <c r="M91" s="11"/>
      <c r="N91" s="11"/>
    </row>
    <row r="92" spans="1:14" ht="18" customHeight="1" thickTop="1" thickBot="1" x14ac:dyDescent="0.25">
      <c r="A92" s="6" t="s">
        <v>6</v>
      </c>
      <c r="B92" s="7" t="s">
        <v>7</v>
      </c>
      <c r="C92" s="7" t="s">
        <v>8</v>
      </c>
      <c r="D92" s="7" t="s">
        <v>7</v>
      </c>
      <c r="E92" s="7" t="s">
        <v>8</v>
      </c>
      <c r="F92" s="7" t="s">
        <v>7</v>
      </c>
      <c r="G92" s="7" t="s">
        <v>8</v>
      </c>
      <c r="H92" s="7" t="s">
        <v>7</v>
      </c>
      <c r="I92" s="7" t="s">
        <v>8</v>
      </c>
      <c r="J92" s="7" t="s">
        <v>7</v>
      </c>
      <c r="K92" s="7" t="s">
        <v>8</v>
      </c>
    </row>
    <row r="93" spans="1:14" ht="18" customHeight="1" thickTop="1" thickBot="1" x14ac:dyDescent="0.25">
      <c r="A93" s="8">
        <v>1980</v>
      </c>
      <c r="B93" s="9">
        <v>45</v>
      </c>
      <c r="C93" s="10">
        <v>10.954235637779941</v>
      </c>
      <c r="D93" s="9">
        <v>10</v>
      </c>
      <c r="E93" s="10">
        <v>2.4342745861733204</v>
      </c>
      <c r="F93" s="9">
        <v>55</v>
      </c>
      <c r="G93" s="10">
        <v>13.388510223953261</v>
      </c>
      <c r="H93" s="9">
        <v>22</v>
      </c>
      <c r="I93" s="10">
        <v>5.3554040895813051</v>
      </c>
      <c r="J93" s="9">
        <v>77</v>
      </c>
      <c r="K93" s="10">
        <v>18.743914313534567</v>
      </c>
    </row>
    <row r="94" spans="1:14" ht="18" customHeight="1" thickTop="1" thickBot="1" x14ac:dyDescent="0.25">
      <c r="A94" s="8">
        <v>1981</v>
      </c>
      <c r="B94" s="9">
        <v>45</v>
      </c>
      <c r="C94" s="10">
        <v>11.879619852164732</v>
      </c>
      <c r="D94" s="9">
        <v>8</v>
      </c>
      <c r="E94" s="10">
        <v>2.1119324181626187</v>
      </c>
      <c r="F94" s="9">
        <v>53</v>
      </c>
      <c r="G94" s="10">
        <v>13.99155227032735</v>
      </c>
      <c r="H94" s="9">
        <v>23</v>
      </c>
      <c r="I94" s="10">
        <v>6.0718057022175289</v>
      </c>
      <c r="J94" s="9">
        <v>76</v>
      </c>
      <c r="K94" s="10">
        <v>20.063357972544878</v>
      </c>
    </row>
    <row r="95" spans="1:14" ht="18" customHeight="1" thickTop="1" thickBot="1" x14ac:dyDescent="0.25">
      <c r="A95" s="8">
        <v>1982</v>
      </c>
      <c r="B95" s="9">
        <v>36</v>
      </c>
      <c r="C95" s="10">
        <v>10.282776349614396</v>
      </c>
      <c r="D95" s="9">
        <v>6</v>
      </c>
      <c r="E95" s="10">
        <v>1.7137960582690659</v>
      </c>
      <c r="F95" s="9">
        <v>42</v>
      </c>
      <c r="G95" s="10">
        <v>11.996572407883463</v>
      </c>
      <c r="H95" s="9">
        <v>23</v>
      </c>
      <c r="I95" s="10">
        <v>6.5695515566980864</v>
      </c>
      <c r="J95" s="9">
        <v>65</v>
      </c>
      <c r="K95" s="10">
        <v>18.56612396458155</v>
      </c>
    </row>
    <row r="96" spans="1:14" ht="18" customHeight="1" thickTop="1" thickBot="1" x14ac:dyDescent="0.25">
      <c r="A96" s="8">
        <v>1983</v>
      </c>
      <c r="B96" s="9">
        <v>30</v>
      </c>
      <c r="C96" s="10">
        <v>8.6157380815623199</v>
      </c>
      <c r="D96" s="9">
        <v>6</v>
      </c>
      <c r="E96" s="10">
        <v>1.7231476163124642</v>
      </c>
      <c r="F96" s="9">
        <v>36</v>
      </c>
      <c r="G96" s="10">
        <v>10.338885697874785</v>
      </c>
      <c r="H96" s="9">
        <v>16</v>
      </c>
      <c r="I96" s="10">
        <v>4.5950603101665708</v>
      </c>
      <c r="J96" s="9">
        <v>52</v>
      </c>
      <c r="K96" s="10">
        <v>14.933946008041355</v>
      </c>
    </row>
    <row r="97" spans="1:11" ht="18" customHeight="1" thickTop="1" thickBot="1" x14ac:dyDescent="0.25">
      <c r="A97" s="8">
        <v>1984</v>
      </c>
      <c r="B97" s="9">
        <v>53</v>
      </c>
      <c r="C97" s="10">
        <v>15.882529217860354</v>
      </c>
      <c r="D97" s="9">
        <v>4</v>
      </c>
      <c r="E97" s="10">
        <v>1.1986814504045551</v>
      </c>
      <c r="F97" s="9">
        <v>57</v>
      </c>
      <c r="G97" s="10">
        <v>17.081210668264909</v>
      </c>
      <c r="H97" s="9">
        <v>17</v>
      </c>
      <c r="I97" s="10">
        <v>5.0943961642193587</v>
      </c>
      <c r="J97" s="9">
        <v>74</v>
      </c>
      <c r="K97" s="10">
        <v>22.175606832484267</v>
      </c>
    </row>
    <row r="98" spans="1:11" ht="18" customHeight="1" thickTop="1" thickBot="1" x14ac:dyDescent="0.25">
      <c r="A98" s="8">
        <v>1985</v>
      </c>
      <c r="B98" s="9">
        <v>22</v>
      </c>
      <c r="C98" s="10">
        <v>6.9117185045554512</v>
      </c>
      <c r="D98" s="9">
        <v>8</v>
      </c>
      <c r="E98" s="10">
        <v>2.5133521834747095</v>
      </c>
      <c r="F98" s="9">
        <v>30</v>
      </c>
      <c r="G98" s="10">
        <v>9.4250706880301607</v>
      </c>
      <c r="H98" s="9">
        <v>12</v>
      </c>
      <c r="I98" s="10">
        <v>3.7700282752120642</v>
      </c>
      <c r="J98" s="9">
        <v>42</v>
      </c>
      <c r="K98" s="10">
        <v>13.195098963242224</v>
      </c>
    </row>
    <row r="99" spans="1:11" ht="18" customHeight="1" thickTop="1" thickBot="1" x14ac:dyDescent="0.25">
      <c r="A99" s="8">
        <v>1986</v>
      </c>
      <c r="B99" s="9">
        <v>12</v>
      </c>
      <c r="C99" s="10">
        <v>4.1422160856057992</v>
      </c>
      <c r="D99" s="9">
        <v>8</v>
      </c>
      <c r="E99" s="10">
        <v>2.7614773904038659</v>
      </c>
      <c r="F99" s="9">
        <v>20</v>
      </c>
      <c r="G99" s="10">
        <v>6.9036934760096651</v>
      </c>
      <c r="H99" s="9">
        <v>12</v>
      </c>
      <c r="I99" s="10">
        <v>4.1422160856057992</v>
      </c>
      <c r="J99" s="9">
        <v>32</v>
      </c>
      <c r="K99" s="10">
        <v>11.045909561615463</v>
      </c>
    </row>
    <row r="100" spans="1:11" ht="18" customHeight="1" thickTop="1" thickBot="1" x14ac:dyDescent="0.25">
      <c r="A100" s="8">
        <v>1987</v>
      </c>
      <c r="B100" s="9">
        <v>20</v>
      </c>
      <c r="C100" s="10">
        <v>7.259528130671506</v>
      </c>
      <c r="D100" s="9">
        <v>2</v>
      </c>
      <c r="E100" s="10">
        <v>0.72595281306715065</v>
      </c>
      <c r="F100" s="9">
        <v>22</v>
      </c>
      <c r="G100" s="10">
        <v>7.9854809437386569</v>
      </c>
      <c r="H100" s="9">
        <v>8</v>
      </c>
      <c r="I100" s="10">
        <v>2.9038112522686026</v>
      </c>
      <c r="J100" s="9">
        <v>30</v>
      </c>
      <c r="K100" s="10">
        <v>10.88929219600726</v>
      </c>
    </row>
    <row r="101" spans="1:11" ht="18" customHeight="1" thickTop="1" thickBot="1" x14ac:dyDescent="0.25">
      <c r="A101" s="8">
        <v>1988</v>
      </c>
      <c r="B101" s="9">
        <v>7</v>
      </c>
      <c r="C101" s="10">
        <v>2.6395173453996983</v>
      </c>
      <c r="D101" s="9">
        <v>3</v>
      </c>
      <c r="E101" s="10">
        <v>1.1312217194570136</v>
      </c>
      <c r="F101" s="9">
        <v>10</v>
      </c>
      <c r="G101" s="10">
        <v>3.7707390648567118</v>
      </c>
      <c r="H101" s="9">
        <v>4</v>
      </c>
      <c r="I101" s="10">
        <v>1.5082956259426847</v>
      </c>
      <c r="J101" s="9">
        <v>14</v>
      </c>
      <c r="K101" s="10">
        <v>5.2790346907993966</v>
      </c>
    </row>
    <row r="102" spans="1:11" ht="18" customHeight="1" thickTop="1" thickBot="1" x14ac:dyDescent="0.25">
      <c r="A102" s="8">
        <v>1989</v>
      </c>
      <c r="B102" s="9">
        <v>15</v>
      </c>
      <c r="C102" s="10">
        <v>6.0144346431435443</v>
      </c>
      <c r="D102" s="9">
        <v>4</v>
      </c>
      <c r="E102" s="10">
        <v>1.6038492381716118</v>
      </c>
      <c r="F102" s="9">
        <v>19</v>
      </c>
      <c r="G102" s="10">
        <v>7.6182838813151568</v>
      </c>
      <c r="H102" s="9">
        <v>12</v>
      </c>
      <c r="I102" s="10">
        <v>4.8115477145148358</v>
      </c>
      <c r="J102" s="9">
        <v>31</v>
      </c>
      <c r="K102" s="10">
        <v>12.429831595829992</v>
      </c>
    </row>
    <row r="103" spans="1:11" ht="18" customHeight="1" thickTop="1" thickBot="1" x14ac:dyDescent="0.25">
      <c r="A103" s="8">
        <v>1990</v>
      </c>
      <c r="B103" s="9">
        <v>15</v>
      </c>
      <c r="C103" s="10">
        <v>6.170300287947347</v>
      </c>
      <c r="D103" s="9">
        <v>4</v>
      </c>
      <c r="E103" s="10">
        <v>1.6454134101192925</v>
      </c>
      <c r="F103" s="9">
        <v>19</v>
      </c>
      <c r="G103" s="10">
        <v>7.8157136980666388</v>
      </c>
      <c r="H103" s="9">
        <v>7</v>
      </c>
      <c r="I103" s="10">
        <v>2.8794734677087619</v>
      </c>
      <c r="J103" s="9">
        <v>26</v>
      </c>
      <c r="K103" s="10">
        <v>10.695187165775401</v>
      </c>
    </row>
    <row r="104" spans="1:11" ht="18" customHeight="1" thickTop="1" thickBot="1" x14ac:dyDescent="0.25">
      <c r="A104" s="8">
        <v>1991</v>
      </c>
      <c r="B104" s="9">
        <v>6</v>
      </c>
      <c r="C104" s="10">
        <v>2.5762129669386002</v>
      </c>
      <c r="D104" s="9">
        <v>2</v>
      </c>
      <c r="E104" s="10">
        <v>0.85873765564620008</v>
      </c>
      <c r="F104" s="9">
        <v>8</v>
      </c>
      <c r="G104" s="10">
        <v>3.4349506225848003</v>
      </c>
      <c r="H104" s="9">
        <v>4</v>
      </c>
      <c r="I104" s="10">
        <v>1.7174753112924002</v>
      </c>
      <c r="J104" s="9">
        <v>12</v>
      </c>
      <c r="K104" s="10">
        <v>5.1524259338772005</v>
      </c>
    </row>
    <row r="105" spans="1:11" ht="18" customHeight="1" thickTop="1" thickBot="1" x14ac:dyDescent="0.25">
      <c r="A105" s="8">
        <v>1992</v>
      </c>
      <c r="B105" s="9">
        <v>16</v>
      </c>
      <c r="C105" s="10">
        <v>7.0484581497797354</v>
      </c>
      <c r="D105" s="9">
        <v>5</v>
      </c>
      <c r="E105" s="10">
        <v>2.2026431718061672</v>
      </c>
      <c r="F105" s="9">
        <v>21</v>
      </c>
      <c r="G105" s="10">
        <v>9.251101321585903</v>
      </c>
      <c r="H105" s="9">
        <v>5</v>
      </c>
      <c r="I105" s="10">
        <v>2.2026431718061672</v>
      </c>
      <c r="J105" s="9">
        <v>26</v>
      </c>
      <c r="K105" s="10">
        <v>11.453744493392071</v>
      </c>
    </row>
    <row r="106" spans="1:11" ht="18" customHeight="1" thickTop="1" thickBot="1" x14ac:dyDescent="0.25">
      <c r="A106" s="8">
        <v>1993</v>
      </c>
      <c r="B106" s="9">
        <v>10</v>
      </c>
      <c r="C106" s="10">
        <v>4.3159257660768233</v>
      </c>
      <c r="D106" s="9">
        <v>2</v>
      </c>
      <c r="E106" s="10">
        <v>0.86318515321536471</v>
      </c>
      <c r="F106" s="9">
        <v>12</v>
      </c>
      <c r="G106" s="10">
        <v>5.1791109192921878</v>
      </c>
      <c r="H106" s="9">
        <v>8</v>
      </c>
      <c r="I106" s="10">
        <v>3.4527406128614588</v>
      </c>
      <c r="J106" s="9">
        <v>20</v>
      </c>
      <c r="K106" s="10">
        <v>8.6318515321536466</v>
      </c>
    </row>
    <row r="107" spans="1:11" ht="18" customHeight="1" thickTop="1" thickBot="1" x14ac:dyDescent="0.25">
      <c r="A107" s="8">
        <v>1994</v>
      </c>
      <c r="B107" s="9">
        <v>2</v>
      </c>
      <c r="C107" s="10">
        <v>0.94562647754137119</v>
      </c>
      <c r="D107" s="9">
        <v>2</v>
      </c>
      <c r="E107" s="10">
        <v>0.94562647754137119</v>
      </c>
      <c r="F107" s="9">
        <v>4</v>
      </c>
      <c r="G107" s="10">
        <v>1.8912529550827424</v>
      </c>
      <c r="H107" s="9">
        <v>8</v>
      </c>
      <c r="I107" s="10">
        <v>3.7825059101654848</v>
      </c>
      <c r="J107" s="9">
        <v>12</v>
      </c>
      <c r="K107" s="10">
        <v>5.6737588652482271</v>
      </c>
    </row>
    <row r="108" spans="1:11" ht="18" customHeight="1" thickTop="1" thickBot="1" x14ac:dyDescent="0.25">
      <c r="A108" s="8">
        <v>1995</v>
      </c>
      <c r="B108" s="9">
        <v>2</v>
      </c>
      <c r="C108" s="10">
        <v>0.970873786407767</v>
      </c>
      <c r="D108" s="9">
        <v>3</v>
      </c>
      <c r="E108" s="10">
        <v>1.4563106796116505</v>
      </c>
      <c r="F108" s="9">
        <v>5</v>
      </c>
      <c r="G108" s="10">
        <v>2.4271844660194173</v>
      </c>
      <c r="H108" s="9">
        <v>6</v>
      </c>
      <c r="I108" s="10">
        <v>2.912621359223301</v>
      </c>
      <c r="J108" s="9">
        <v>11</v>
      </c>
      <c r="K108" s="10">
        <v>5.3398058252427187</v>
      </c>
    </row>
    <row r="109" spans="1:11" ht="18" customHeight="1" thickTop="1" thickBot="1" x14ac:dyDescent="0.25">
      <c r="A109" s="8">
        <v>1996</v>
      </c>
      <c r="B109" s="9">
        <v>9</v>
      </c>
      <c r="C109" s="10">
        <v>4.5731707317073171</v>
      </c>
      <c r="D109" s="9">
        <v>1</v>
      </c>
      <c r="E109" s="10">
        <v>0.50813008130081305</v>
      </c>
      <c r="F109" s="9">
        <v>10</v>
      </c>
      <c r="G109" s="10">
        <v>5.0813008130081299</v>
      </c>
      <c r="H109" s="9">
        <v>7</v>
      </c>
      <c r="I109" s="10">
        <v>3.5569105691056913</v>
      </c>
      <c r="J109" s="9">
        <v>17</v>
      </c>
      <c r="K109" s="10">
        <v>8.6382113821138216</v>
      </c>
    </row>
    <row r="110" spans="1:11" ht="18" customHeight="1" thickTop="1" thickBot="1" x14ac:dyDescent="0.25">
      <c r="A110" s="8">
        <v>1997</v>
      </c>
      <c r="B110" s="9">
        <v>0</v>
      </c>
      <c r="C110" s="10">
        <v>0</v>
      </c>
      <c r="D110" s="9">
        <v>2</v>
      </c>
      <c r="E110" s="10">
        <v>1.0346611484738748</v>
      </c>
      <c r="F110" s="9">
        <v>2</v>
      </c>
      <c r="G110" s="10">
        <v>1.0346611484738748</v>
      </c>
      <c r="H110" s="9">
        <v>4</v>
      </c>
      <c r="I110" s="10">
        <v>2.0693222969477496</v>
      </c>
      <c r="J110" s="9">
        <v>6</v>
      </c>
      <c r="K110" s="10">
        <v>3.1039834454216244</v>
      </c>
    </row>
    <row r="111" spans="1:11" ht="18" customHeight="1" thickTop="1" thickBot="1" x14ac:dyDescent="0.25">
      <c r="A111" s="8">
        <v>1998</v>
      </c>
      <c r="B111" s="9">
        <v>7</v>
      </c>
      <c r="C111" s="10">
        <v>3.833515881708653</v>
      </c>
      <c r="D111" s="9">
        <v>0</v>
      </c>
      <c r="E111" s="10">
        <v>0</v>
      </c>
      <c r="F111" s="9">
        <v>7</v>
      </c>
      <c r="G111" s="10">
        <v>3.833515881708653</v>
      </c>
      <c r="H111" s="9">
        <v>4</v>
      </c>
      <c r="I111" s="10">
        <v>2.190580503833516</v>
      </c>
      <c r="J111" s="9">
        <v>11</v>
      </c>
      <c r="K111" s="10">
        <v>6.024096385542169</v>
      </c>
    </row>
    <row r="112" spans="1:11" ht="18" customHeight="1" thickTop="1" thickBot="1" x14ac:dyDescent="0.25">
      <c r="A112" s="8">
        <v>1999</v>
      </c>
      <c r="B112" s="9">
        <v>5</v>
      </c>
      <c r="C112" s="10">
        <v>2.7188689505165851</v>
      </c>
      <c r="D112" s="9">
        <v>0</v>
      </c>
      <c r="E112" s="10">
        <v>0</v>
      </c>
      <c r="F112" s="9">
        <v>5</v>
      </c>
      <c r="G112" s="10">
        <v>2.7188689505165851</v>
      </c>
      <c r="H112" s="9">
        <v>0</v>
      </c>
      <c r="I112" s="10">
        <v>0</v>
      </c>
      <c r="J112" s="9">
        <v>5</v>
      </c>
      <c r="K112" s="10">
        <v>2.7188689505165851</v>
      </c>
    </row>
    <row r="113" spans="1:14" s="11" customFormat="1" ht="18" customHeight="1" thickTop="1" thickBot="1" x14ac:dyDescent="0.25">
      <c r="A113" s="8">
        <v>2000</v>
      </c>
      <c r="B113" s="9">
        <v>4</v>
      </c>
      <c r="C113" s="10">
        <v>2.1774632553075666</v>
      </c>
      <c r="D113" s="9">
        <v>3</v>
      </c>
      <c r="E113" s="10">
        <v>1.6330974414806749</v>
      </c>
      <c r="F113" s="9">
        <v>7</v>
      </c>
      <c r="G113" s="10">
        <v>3.8105606967882415</v>
      </c>
      <c r="H113" s="9">
        <v>2</v>
      </c>
      <c r="I113" s="10">
        <v>1.0887316276537833</v>
      </c>
      <c r="J113" s="9">
        <v>9</v>
      </c>
      <c r="K113" s="10">
        <v>4.8992923244420252</v>
      </c>
      <c r="L113"/>
      <c r="M113"/>
      <c r="N113"/>
    </row>
    <row r="114" spans="1:14" ht="18" customHeight="1" thickTop="1" thickBot="1" x14ac:dyDescent="0.25">
      <c r="A114" s="8">
        <v>2001</v>
      </c>
      <c r="B114" s="9">
        <v>8</v>
      </c>
      <c r="C114" s="10">
        <v>4.4223327805417361</v>
      </c>
      <c r="D114" s="9">
        <v>1</v>
      </c>
      <c r="E114" s="10">
        <v>0.55279159756771701</v>
      </c>
      <c r="F114" s="9">
        <v>9</v>
      </c>
      <c r="G114" s="10">
        <v>4.9751243781094523</v>
      </c>
      <c r="H114" s="9">
        <v>1</v>
      </c>
      <c r="I114" s="10">
        <v>0.55279159756771701</v>
      </c>
      <c r="J114" s="9">
        <v>10</v>
      </c>
      <c r="K114" s="10">
        <v>5.5279159756771694</v>
      </c>
      <c r="L114" s="11"/>
      <c r="M114" s="11"/>
      <c r="N114" s="11"/>
    </row>
    <row r="115" spans="1:14" ht="18" customHeight="1" thickTop="1" thickBot="1" x14ac:dyDescent="0.25">
      <c r="A115" s="8">
        <v>2002</v>
      </c>
      <c r="B115" s="9">
        <v>2</v>
      </c>
      <c r="C115" s="10">
        <v>1.095290251916758</v>
      </c>
      <c r="D115" s="9">
        <v>1</v>
      </c>
      <c r="E115" s="10">
        <v>0.547645125958379</v>
      </c>
      <c r="F115" s="9">
        <v>3</v>
      </c>
      <c r="G115" s="10">
        <v>1.642935377875137</v>
      </c>
      <c r="H115" s="9">
        <v>4</v>
      </c>
      <c r="I115" s="10">
        <v>2.190580503833516</v>
      </c>
      <c r="J115" s="9">
        <v>7</v>
      </c>
      <c r="K115" s="10">
        <v>3.833515881708653</v>
      </c>
    </row>
    <row r="116" spans="1:14" ht="18" customHeight="1" thickTop="1" thickBot="1" x14ac:dyDescent="0.25">
      <c r="A116" s="8">
        <v>2003</v>
      </c>
      <c r="B116" s="9">
        <v>4</v>
      </c>
      <c r="C116" s="10">
        <v>1.9598236158745712</v>
      </c>
      <c r="D116" s="9">
        <v>1</v>
      </c>
      <c r="E116" s="10">
        <v>0.4899559039686428</v>
      </c>
      <c r="F116" s="9">
        <v>5</v>
      </c>
      <c r="G116" s="10">
        <v>2.4497795198432142</v>
      </c>
      <c r="H116" s="9">
        <v>0</v>
      </c>
      <c r="I116" s="10">
        <v>0</v>
      </c>
      <c r="J116" s="9">
        <v>5</v>
      </c>
      <c r="K116" s="10">
        <v>2.4497795198432142</v>
      </c>
    </row>
    <row r="117" spans="1:14" ht="18" customHeight="1" thickTop="1" thickBot="1" x14ac:dyDescent="0.25">
      <c r="A117" s="8">
        <v>2004</v>
      </c>
      <c r="B117" s="9">
        <v>6</v>
      </c>
      <c r="C117" s="10">
        <v>3.156233561283535</v>
      </c>
      <c r="D117" s="9">
        <v>0</v>
      </c>
      <c r="E117" s="10">
        <v>0</v>
      </c>
      <c r="F117" s="9">
        <v>6</v>
      </c>
      <c r="G117" s="10">
        <v>3.156233561283535</v>
      </c>
      <c r="H117" s="9">
        <v>0</v>
      </c>
      <c r="I117" s="10">
        <v>0</v>
      </c>
      <c r="J117" s="9">
        <v>6</v>
      </c>
      <c r="K117" s="10">
        <v>3.156233561283535</v>
      </c>
    </row>
    <row r="118" spans="1:14" ht="18" customHeight="1" thickTop="1" thickBot="1" x14ac:dyDescent="0.25">
      <c r="A118" s="8">
        <v>2005</v>
      </c>
      <c r="B118" s="9">
        <v>1</v>
      </c>
      <c r="C118" s="10">
        <v>0.52328623757195181</v>
      </c>
      <c r="D118" s="9">
        <v>0</v>
      </c>
      <c r="E118" s="10">
        <v>0</v>
      </c>
      <c r="F118" s="9">
        <v>1</v>
      </c>
      <c r="G118" s="10">
        <v>0.52328623757195181</v>
      </c>
      <c r="H118" s="9">
        <v>2</v>
      </c>
      <c r="I118" s="10">
        <v>1.0465724751439036</v>
      </c>
      <c r="J118" s="9">
        <v>3</v>
      </c>
      <c r="K118" s="10">
        <v>1.5698587127158556</v>
      </c>
    </row>
    <row r="119" spans="1:14" ht="18" customHeight="1" thickTop="1" thickBot="1" x14ac:dyDescent="0.25">
      <c r="A119" s="8">
        <v>2006</v>
      </c>
      <c r="B119" s="9">
        <v>3</v>
      </c>
      <c r="C119" s="10">
        <v>1.4713094654242276</v>
      </c>
      <c r="D119" s="9">
        <v>1</v>
      </c>
      <c r="E119" s="10">
        <v>0.49043648847474253</v>
      </c>
      <c r="F119" s="9">
        <v>4</v>
      </c>
      <c r="G119" s="10">
        <v>1.9617459538989701</v>
      </c>
      <c r="H119" s="9">
        <v>2</v>
      </c>
      <c r="I119" s="10">
        <v>0.98087297694948505</v>
      </c>
      <c r="J119" s="9">
        <v>6</v>
      </c>
      <c r="K119" s="10">
        <v>2.9426189308484552</v>
      </c>
    </row>
    <row r="120" spans="1:14" ht="18" customHeight="1" thickTop="1" thickBot="1" x14ac:dyDescent="0.25">
      <c r="A120" s="8">
        <v>2007</v>
      </c>
      <c r="B120" s="9">
        <v>6</v>
      </c>
      <c r="C120" s="10">
        <v>2.8943560057887119</v>
      </c>
      <c r="D120" s="9">
        <v>1</v>
      </c>
      <c r="E120" s="10">
        <v>0.482392667631452</v>
      </c>
      <c r="F120" s="9">
        <v>7</v>
      </c>
      <c r="G120" s="10">
        <v>3.3767486734201642</v>
      </c>
      <c r="H120" s="9">
        <v>1</v>
      </c>
      <c r="I120" s="10">
        <v>0.482392667631452</v>
      </c>
      <c r="J120" s="9">
        <v>8</v>
      </c>
      <c r="K120" s="10">
        <v>3.859141341051616</v>
      </c>
    </row>
    <row r="121" spans="1:14" ht="18" customHeight="1" thickTop="1" thickBot="1" x14ac:dyDescent="0.25">
      <c r="A121" s="8">
        <v>2008</v>
      </c>
      <c r="B121" s="9">
        <v>6</v>
      </c>
      <c r="C121" s="10">
        <v>2.7829313543599259</v>
      </c>
      <c r="D121" s="9">
        <v>2</v>
      </c>
      <c r="E121" s="10">
        <v>0.92764378478664189</v>
      </c>
      <c r="F121" s="9">
        <v>8</v>
      </c>
      <c r="G121" s="10">
        <v>3.7105751391465676</v>
      </c>
      <c r="H121" s="9">
        <v>2</v>
      </c>
      <c r="I121" s="10">
        <v>0.92764378478664189</v>
      </c>
      <c r="J121" s="9">
        <v>10</v>
      </c>
      <c r="K121" s="10">
        <v>4.6382189239332092</v>
      </c>
    </row>
    <row r="122" spans="1:14" ht="18" customHeight="1" thickTop="1" thickBot="1" x14ac:dyDescent="0.25">
      <c r="A122" s="8">
        <v>2009</v>
      </c>
      <c r="B122" s="9">
        <v>1</v>
      </c>
      <c r="C122" s="10">
        <v>0.48590864917395532</v>
      </c>
      <c r="D122" s="9">
        <v>2</v>
      </c>
      <c r="E122" s="10">
        <v>0.97181729834791064</v>
      </c>
      <c r="F122" s="9">
        <v>3</v>
      </c>
      <c r="G122" s="10">
        <v>1.4577259475218658</v>
      </c>
      <c r="H122" s="9">
        <v>0</v>
      </c>
      <c r="I122" s="10">
        <v>0</v>
      </c>
      <c r="J122" s="9">
        <v>3</v>
      </c>
      <c r="K122" s="10">
        <v>1.4577259475218658</v>
      </c>
    </row>
    <row r="123" spans="1:14" ht="18" customHeight="1" thickTop="1" thickBot="1" x14ac:dyDescent="0.25">
      <c r="A123" s="8">
        <v>2010</v>
      </c>
      <c r="B123" s="9">
        <v>4</v>
      </c>
      <c r="C123" s="10">
        <v>1.9474196689386563</v>
      </c>
      <c r="D123" s="9">
        <v>0</v>
      </c>
      <c r="E123" s="10">
        <v>0</v>
      </c>
      <c r="F123" s="9">
        <v>4</v>
      </c>
      <c r="G123" s="10">
        <v>1.9474196689386563</v>
      </c>
      <c r="H123" s="9">
        <v>3</v>
      </c>
      <c r="I123" s="10">
        <v>1.4605647517039921</v>
      </c>
      <c r="J123" s="9">
        <v>7</v>
      </c>
      <c r="K123" s="10">
        <v>3.4079844206426486</v>
      </c>
    </row>
    <row r="124" spans="1:14" ht="18" customHeight="1" thickTop="1" thickBot="1" x14ac:dyDescent="0.25">
      <c r="A124" s="8">
        <v>2011</v>
      </c>
      <c r="B124" s="9">
        <v>4</v>
      </c>
      <c r="C124" s="10">
        <v>2.0273694880892044</v>
      </c>
      <c r="D124" s="9">
        <v>1</v>
      </c>
      <c r="E124" s="10">
        <v>0.50684237202230109</v>
      </c>
      <c r="F124" s="9">
        <v>5</v>
      </c>
      <c r="G124" s="10">
        <v>2.5342118601115051</v>
      </c>
      <c r="H124" s="9">
        <v>1</v>
      </c>
      <c r="I124" s="10">
        <v>0.50684237202230109</v>
      </c>
      <c r="J124" s="9">
        <v>6</v>
      </c>
      <c r="K124" s="10">
        <v>3.0410542321338063</v>
      </c>
    </row>
    <row r="125" spans="1:14" ht="18" customHeight="1" thickTop="1" thickBot="1" x14ac:dyDescent="0.25">
      <c r="A125" s="8">
        <v>2012</v>
      </c>
      <c r="B125" s="9">
        <v>3</v>
      </c>
      <c r="C125" s="10">
        <v>1.5519917227108122</v>
      </c>
      <c r="D125" s="9">
        <v>1</v>
      </c>
      <c r="E125" s="10">
        <v>0.5173305742369374</v>
      </c>
      <c r="F125" s="9">
        <v>4</v>
      </c>
      <c r="G125" s="10">
        <v>2.0693222969477496</v>
      </c>
      <c r="H125" s="9">
        <v>4</v>
      </c>
      <c r="I125" s="10">
        <v>2.0693222969477496</v>
      </c>
      <c r="J125" s="9">
        <v>8</v>
      </c>
      <c r="K125" s="10">
        <v>4.1386445938954992</v>
      </c>
    </row>
    <row r="126" spans="1:14" ht="18" customHeight="1" thickTop="1" thickBot="1" x14ac:dyDescent="0.25">
      <c r="A126" s="8">
        <v>2013</v>
      </c>
      <c r="B126" s="9">
        <v>5</v>
      </c>
      <c r="C126" s="10">
        <v>2.6838432635534084</v>
      </c>
      <c r="D126" s="9">
        <v>2</v>
      </c>
      <c r="E126" s="10">
        <v>1.0735373054213635</v>
      </c>
      <c r="F126" s="9">
        <v>7</v>
      </c>
      <c r="G126" s="10">
        <v>3.7573805689747717</v>
      </c>
      <c r="H126" s="9">
        <v>1</v>
      </c>
      <c r="I126" s="10">
        <v>0.53676865271068175</v>
      </c>
      <c r="J126" s="9">
        <v>8</v>
      </c>
      <c r="K126" s="10">
        <v>4.294149221685454</v>
      </c>
    </row>
    <row r="127" spans="1:14" ht="18" customHeight="1" thickTop="1" thickBot="1" x14ac:dyDescent="0.25">
      <c r="A127" s="8">
        <v>2014</v>
      </c>
      <c r="B127" s="9">
        <v>1</v>
      </c>
      <c r="C127" s="10">
        <v>0.53908355795148244</v>
      </c>
      <c r="D127" s="9">
        <v>2</v>
      </c>
      <c r="E127" s="10">
        <v>1.0781671159029649</v>
      </c>
      <c r="F127" s="9">
        <v>3</v>
      </c>
      <c r="G127" s="10">
        <v>1.6172506738544474</v>
      </c>
      <c r="H127" s="9">
        <v>1</v>
      </c>
      <c r="I127" s="10">
        <v>0.53908355795148244</v>
      </c>
      <c r="J127" s="9">
        <v>4</v>
      </c>
      <c r="K127" s="10">
        <v>2.1563342318059298</v>
      </c>
    </row>
    <row r="128" spans="1:14" ht="18" customHeight="1" thickTop="1" thickBot="1" x14ac:dyDescent="0.25">
      <c r="A128" s="8">
        <v>2015</v>
      </c>
      <c r="B128" s="9">
        <v>3</v>
      </c>
      <c r="C128" s="10">
        <v>1.6348773841961852</v>
      </c>
      <c r="D128" s="9">
        <v>2</v>
      </c>
      <c r="E128" s="10">
        <v>1.0899182561307903</v>
      </c>
      <c r="F128" s="9">
        <v>5</v>
      </c>
      <c r="G128" s="10">
        <v>2.7247956403269753</v>
      </c>
      <c r="H128" s="9">
        <v>0</v>
      </c>
      <c r="I128" s="10">
        <v>0</v>
      </c>
      <c r="J128" s="9">
        <v>5</v>
      </c>
      <c r="K128" s="10">
        <v>2.7247956403269753</v>
      </c>
    </row>
    <row r="129" spans="1:11" ht="18" customHeight="1" thickTop="1" thickBot="1" x14ac:dyDescent="0.25">
      <c r="A129" s="8">
        <v>2016</v>
      </c>
      <c r="B129" s="9">
        <v>4</v>
      </c>
      <c r="C129" s="10">
        <v>2.2459292532285233</v>
      </c>
      <c r="D129" s="9">
        <v>1</v>
      </c>
      <c r="E129" s="10">
        <v>0.56148231330713083</v>
      </c>
      <c r="F129" s="9">
        <v>5</v>
      </c>
      <c r="G129" s="10">
        <v>2.807411566535654</v>
      </c>
      <c r="H129" s="9">
        <v>3</v>
      </c>
      <c r="I129" s="10">
        <v>1.6844469399213924</v>
      </c>
      <c r="J129" s="9">
        <v>8</v>
      </c>
      <c r="K129" s="10">
        <v>4.4918585064570467</v>
      </c>
    </row>
    <row r="130" spans="1:11" ht="18" customHeight="1" thickTop="1" thickBot="1" x14ac:dyDescent="0.25">
      <c r="A130" s="8">
        <v>2017</v>
      </c>
      <c r="B130" s="9">
        <v>0</v>
      </c>
      <c r="C130" s="10">
        <v>0</v>
      </c>
      <c r="D130" s="9">
        <v>0</v>
      </c>
      <c r="E130" s="10">
        <v>0</v>
      </c>
      <c r="F130" s="9">
        <v>0</v>
      </c>
      <c r="G130" s="10">
        <v>0</v>
      </c>
      <c r="H130" s="9">
        <v>3</v>
      </c>
      <c r="I130" s="10">
        <v>1.7554125219426566</v>
      </c>
      <c r="J130" s="9">
        <v>3</v>
      </c>
      <c r="K130" s="10">
        <v>1.7554125219426566</v>
      </c>
    </row>
    <row r="131" spans="1:11" ht="18" customHeight="1" thickTop="1" thickBot="1" x14ac:dyDescent="0.25">
      <c r="A131" s="8">
        <v>2018</v>
      </c>
      <c r="B131" s="9">
        <v>0</v>
      </c>
      <c r="C131" s="10">
        <v>0</v>
      </c>
      <c r="D131" s="9">
        <v>2</v>
      </c>
      <c r="E131" s="10">
        <v>1.3458950201884252</v>
      </c>
      <c r="F131" s="9">
        <v>2</v>
      </c>
      <c r="G131" s="10">
        <v>1.3458950201884252</v>
      </c>
      <c r="H131" s="9">
        <v>1</v>
      </c>
      <c r="I131" s="10">
        <v>0.67294751009421261</v>
      </c>
      <c r="J131" s="9">
        <v>3</v>
      </c>
      <c r="K131" s="10">
        <v>2.018842530282638</v>
      </c>
    </row>
    <row r="132" spans="1:11" ht="13.5" thickTop="1" x14ac:dyDescent="0.2"/>
  </sheetData>
  <mergeCells count="15">
    <mergeCell ref="B48:C48"/>
    <mergeCell ref="D48:E48"/>
    <mergeCell ref="F48:G48"/>
    <mergeCell ref="H48:I48"/>
    <mergeCell ref="J48:K48"/>
    <mergeCell ref="B5:C5"/>
    <mergeCell ref="D5:E5"/>
    <mergeCell ref="F5:G5"/>
    <mergeCell ref="H5:I5"/>
    <mergeCell ref="J5:K5"/>
    <mergeCell ref="B91:C91"/>
    <mergeCell ref="D91:E91"/>
    <mergeCell ref="F91:G91"/>
    <mergeCell ref="H91:I91"/>
    <mergeCell ref="J91:K91"/>
  </mergeCells>
  <pageMargins left="0.75" right="0.75" top="1" bottom="1" header="0" footer="0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2"/>
  <sheetViews>
    <sheetView workbookViewId="0"/>
  </sheetViews>
  <sheetFormatPr baseColWidth="10" defaultRowHeight="12.75" x14ac:dyDescent="0.2"/>
  <cols>
    <col min="1" max="1" width="12.7109375" customWidth="1"/>
    <col min="2" max="11" width="8.7109375" style="3" customWidth="1"/>
    <col min="12" max="12" width="7.42578125" customWidth="1"/>
    <col min="13" max="14" width="10.7109375" customWidth="1"/>
  </cols>
  <sheetData>
    <row r="2" spans="1:11" ht="15.75" x14ac:dyDescent="0.2">
      <c r="A2" s="1" t="s">
        <v>15</v>
      </c>
      <c r="B2" s="2"/>
    </row>
    <row r="4" spans="1:11" ht="13.5" thickBot="1" x14ac:dyDescent="0.25"/>
    <row r="5" spans="1:11" s="5" customFormat="1" ht="35.1" customHeight="1" thickTop="1" thickBot="1" x14ac:dyDescent="0.25">
      <c r="A5" s="4" t="s">
        <v>0</v>
      </c>
      <c r="B5" s="16" t="s">
        <v>1</v>
      </c>
      <c r="C5" s="17"/>
      <c r="D5" s="16" t="s">
        <v>2</v>
      </c>
      <c r="E5" s="17"/>
      <c r="F5" s="16" t="s">
        <v>3</v>
      </c>
      <c r="G5" s="17"/>
      <c r="H5" s="16" t="s">
        <v>4</v>
      </c>
      <c r="I5" s="17"/>
      <c r="J5" s="16" t="s">
        <v>5</v>
      </c>
      <c r="K5" s="17"/>
    </row>
    <row r="6" spans="1:11" ht="18" customHeight="1" thickTop="1" thickBot="1" x14ac:dyDescent="0.25">
      <c r="A6" s="6" t="s">
        <v>6</v>
      </c>
      <c r="B6" s="7" t="s">
        <v>7</v>
      </c>
      <c r="C6" s="7" t="s">
        <v>8</v>
      </c>
      <c r="D6" s="7" t="s">
        <v>7</v>
      </c>
      <c r="E6" s="7" t="s">
        <v>8</v>
      </c>
      <c r="F6" s="7" t="s">
        <v>7</v>
      </c>
      <c r="G6" s="7" t="s">
        <v>8</v>
      </c>
      <c r="H6" s="7" t="s">
        <v>7</v>
      </c>
      <c r="I6" s="7" t="s">
        <v>8</v>
      </c>
      <c r="J6" s="7" t="s">
        <v>7</v>
      </c>
      <c r="K6" s="7" t="s">
        <v>8</v>
      </c>
    </row>
    <row r="7" spans="1:11" ht="18" customHeight="1" thickTop="1" thickBot="1" x14ac:dyDescent="0.25">
      <c r="A7" s="8">
        <v>1980</v>
      </c>
      <c r="B7" s="9">
        <v>42</v>
      </c>
      <c r="C7" s="10">
        <v>5.5038658105097626</v>
      </c>
      <c r="D7" s="9">
        <v>14</v>
      </c>
      <c r="E7" s="10">
        <v>1.8346219368365877</v>
      </c>
      <c r="F7" s="9">
        <v>56</v>
      </c>
      <c r="G7" s="10">
        <v>7.3384877473463508</v>
      </c>
      <c r="H7" s="9">
        <v>45</v>
      </c>
      <c r="I7" s="10">
        <v>5.8969990826890317</v>
      </c>
      <c r="J7" s="9">
        <v>101</v>
      </c>
      <c r="K7" s="10">
        <v>13.235486830035383</v>
      </c>
    </row>
    <row r="8" spans="1:11" ht="18" customHeight="1" thickTop="1" thickBot="1" x14ac:dyDescent="0.25">
      <c r="A8" s="8">
        <v>1981</v>
      </c>
      <c r="B8" s="9">
        <v>43</v>
      </c>
      <c r="C8" s="10">
        <v>6.1657585316891312</v>
      </c>
      <c r="D8" s="9">
        <v>16</v>
      </c>
      <c r="E8" s="10">
        <v>2.2942357327215372</v>
      </c>
      <c r="F8" s="9">
        <v>59</v>
      </c>
      <c r="G8" s="10">
        <v>8.4599942644106676</v>
      </c>
      <c r="H8" s="9">
        <v>33</v>
      </c>
      <c r="I8" s="10">
        <v>4.7318611987381702</v>
      </c>
      <c r="J8" s="9">
        <v>92</v>
      </c>
      <c r="K8" s="10">
        <v>13.191855463148839</v>
      </c>
    </row>
    <row r="9" spans="1:11" ht="18" customHeight="1" thickTop="1" thickBot="1" x14ac:dyDescent="0.25">
      <c r="A9" s="8">
        <v>1982</v>
      </c>
      <c r="B9" s="9">
        <v>37</v>
      </c>
      <c r="C9" s="10">
        <v>5.6557627636808316</v>
      </c>
      <c r="D9" s="9">
        <v>14</v>
      </c>
      <c r="E9" s="10">
        <v>2.1400183430143689</v>
      </c>
      <c r="F9" s="9">
        <v>51</v>
      </c>
      <c r="G9" s="10">
        <v>7.7957811066952001</v>
      </c>
      <c r="H9" s="9">
        <v>30</v>
      </c>
      <c r="I9" s="10">
        <v>4.5857535921736474</v>
      </c>
      <c r="J9" s="9">
        <v>81</v>
      </c>
      <c r="K9" s="10">
        <v>12.381534698868847</v>
      </c>
    </row>
    <row r="10" spans="1:11" ht="18" customHeight="1" thickTop="1" thickBot="1" x14ac:dyDescent="0.25">
      <c r="A10" s="8">
        <v>1983</v>
      </c>
      <c r="B10" s="9">
        <v>35</v>
      </c>
      <c r="C10" s="10">
        <v>5.9061761727978404</v>
      </c>
      <c r="D10" s="9">
        <v>10</v>
      </c>
      <c r="E10" s="10">
        <v>1.6874789065136686</v>
      </c>
      <c r="F10" s="9">
        <v>45</v>
      </c>
      <c r="G10" s="10">
        <v>7.5936550793115085</v>
      </c>
      <c r="H10" s="9">
        <v>20</v>
      </c>
      <c r="I10" s="10">
        <v>3.3749578130273372</v>
      </c>
      <c r="J10" s="9">
        <v>65</v>
      </c>
      <c r="K10" s="10">
        <v>10.968612892338847</v>
      </c>
    </row>
    <row r="11" spans="1:11" ht="18" customHeight="1" thickTop="1" thickBot="1" x14ac:dyDescent="0.25">
      <c r="A11" s="8">
        <v>1984</v>
      </c>
      <c r="B11" s="9">
        <v>35</v>
      </c>
      <c r="C11" s="10">
        <v>6.2455389007851538</v>
      </c>
      <c r="D11" s="9">
        <v>9</v>
      </c>
      <c r="E11" s="10">
        <v>1.6059957173447537</v>
      </c>
      <c r="F11" s="9">
        <v>44</v>
      </c>
      <c r="G11" s="10">
        <v>7.8515346181299073</v>
      </c>
      <c r="H11" s="9">
        <v>18</v>
      </c>
      <c r="I11" s="10">
        <v>3.2119914346895073</v>
      </c>
      <c r="J11" s="9">
        <v>62</v>
      </c>
      <c r="K11" s="10">
        <v>11.063526052819414</v>
      </c>
    </row>
    <row r="12" spans="1:11" ht="18" customHeight="1" thickTop="1" thickBot="1" x14ac:dyDescent="0.25">
      <c r="A12" s="8">
        <v>1985</v>
      </c>
      <c r="B12" s="9">
        <v>29</v>
      </c>
      <c r="C12" s="10">
        <v>5.4644808743169397</v>
      </c>
      <c r="D12" s="9">
        <v>12</v>
      </c>
      <c r="E12" s="10">
        <v>2.2611644997173546</v>
      </c>
      <c r="F12" s="9">
        <v>41</v>
      </c>
      <c r="G12" s="10">
        <v>7.7256453740342943</v>
      </c>
      <c r="H12" s="9">
        <v>18</v>
      </c>
      <c r="I12" s="10">
        <v>3.3917467495760318</v>
      </c>
      <c r="J12" s="9">
        <v>59</v>
      </c>
      <c r="K12" s="10">
        <v>11.117392123610326</v>
      </c>
    </row>
    <row r="13" spans="1:11" ht="18" customHeight="1" thickTop="1" thickBot="1" x14ac:dyDescent="0.25">
      <c r="A13" s="8">
        <v>1986</v>
      </c>
      <c r="B13" s="9">
        <v>30</v>
      </c>
      <c r="C13" s="10">
        <v>6.1124694376528117</v>
      </c>
      <c r="D13" s="9">
        <v>11</v>
      </c>
      <c r="E13" s="10">
        <v>2.2412387938060307</v>
      </c>
      <c r="F13" s="9">
        <v>41</v>
      </c>
      <c r="G13" s="10">
        <v>8.3537082314588424</v>
      </c>
      <c r="H13" s="9">
        <v>31</v>
      </c>
      <c r="I13" s="10">
        <v>6.3162184189079058</v>
      </c>
      <c r="J13" s="9">
        <v>72</v>
      </c>
      <c r="K13" s="10">
        <v>14.669926650366747</v>
      </c>
    </row>
    <row r="14" spans="1:11" ht="18" customHeight="1" thickTop="1" thickBot="1" x14ac:dyDescent="0.25">
      <c r="A14" s="8">
        <v>1987</v>
      </c>
      <c r="B14" s="9">
        <v>34</v>
      </c>
      <c r="C14" s="10">
        <v>7.0247933884297522</v>
      </c>
      <c r="D14" s="9">
        <v>8</v>
      </c>
      <c r="E14" s="10">
        <v>1.6528925619834711</v>
      </c>
      <c r="F14" s="9">
        <v>42</v>
      </c>
      <c r="G14" s="10">
        <v>8.677685950413224</v>
      </c>
      <c r="H14" s="9">
        <v>15</v>
      </c>
      <c r="I14" s="10">
        <v>3.0991735537190084</v>
      </c>
      <c r="J14" s="9">
        <v>57</v>
      </c>
      <c r="K14" s="10">
        <v>11.776859504132231</v>
      </c>
    </row>
    <row r="15" spans="1:11" ht="18" customHeight="1" thickTop="1" thickBot="1" x14ac:dyDescent="0.25">
      <c r="A15" s="8">
        <v>1988</v>
      </c>
      <c r="B15" s="9">
        <v>12</v>
      </c>
      <c r="C15" s="10">
        <v>2.5679435052428845</v>
      </c>
      <c r="D15" s="9">
        <v>8</v>
      </c>
      <c r="E15" s="10">
        <v>1.7119623368285897</v>
      </c>
      <c r="F15" s="9">
        <v>20</v>
      </c>
      <c r="G15" s="10">
        <v>4.2799058420714742</v>
      </c>
      <c r="H15" s="9">
        <v>19</v>
      </c>
      <c r="I15" s="10">
        <v>4.0659105499679011</v>
      </c>
      <c r="J15" s="9">
        <v>39</v>
      </c>
      <c r="K15" s="10">
        <v>8.3458163920393744</v>
      </c>
    </row>
    <row r="16" spans="1:11" ht="18" customHeight="1" thickTop="1" thickBot="1" x14ac:dyDescent="0.25">
      <c r="A16" s="8">
        <v>1989</v>
      </c>
      <c r="B16" s="9">
        <v>16</v>
      </c>
      <c r="C16" s="10">
        <v>3.5770176615247036</v>
      </c>
      <c r="D16" s="9">
        <v>2</v>
      </c>
      <c r="E16" s="10">
        <v>0.44712720769058795</v>
      </c>
      <c r="F16" s="9">
        <v>18</v>
      </c>
      <c r="G16" s="10">
        <v>4.0241448692152915</v>
      </c>
      <c r="H16" s="9">
        <v>14</v>
      </c>
      <c r="I16" s="10">
        <v>3.1298904538341157</v>
      </c>
      <c r="J16" s="9">
        <v>32</v>
      </c>
      <c r="K16" s="10">
        <v>7.1540353230494071</v>
      </c>
    </row>
    <row r="17" spans="1:11" ht="18" customHeight="1" thickTop="1" thickBot="1" x14ac:dyDescent="0.25">
      <c r="A17" s="8">
        <v>1990</v>
      </c>
      <c r="B17" s="9">
        <v>16</v>
      </c>
      <c r="C17" s="10">
        <v>3.7461952704284709</v>
      </c>
      <c r="D17" s="9">
        <v>6</v>
      </c>
      <c r="E17" s="10">
        <v>1.4048232264106766</v>
      </c>
      <c r="F17" s="9">
        <v>22</v>
      </c>
      <c r="G17" s="10">
        <v>5.1510184968391481</v>
      </c>
      <c r="H17" s="9">
        <v>12</v>
      </c>
      <c r="I17" s="10">
        <v>2.8096464528213532</v>
      </c>
      <c r="J17" s="9">
        <v>34</v>
      </c>
      <c r="K17" s="10">
        <v>7.9606649496605009</v>
      </c>
    </row>
    <row r="18" spans="1:11" ht="18" customHeight="1" thickTop="1" thickBot="1" x14ac:dyDescent="0.25">
      <c r="A18" s="8">
        <v>1991</v>
      </c>
      <c r="B18" s="9">
        <v>22</v>
      </c>
      <c r="C18" s="10">
        <v>5.1960321209258389</v>
      </c>
      <c r="D18" s="9">
        <v>5</v>
      </c>
      <c r="E18" s="10">
        <v>1.1809163911195086</v>
      </c>
      <c r="F18" s="9">
        <v>27</v>
      </c>
      <c r="G18" s="10">
        <v>6.3769485120453471</v>
      </c>
      <c r="H18" s="9">
        <v>13</v>
      </c>
      <c r="I18" s="10">
        <v>3.0703826169107229</v>
      </c>
      <c r="J18" s="9">
        <v>40</v>
      </c>
      <c r="K18" s="10">
        <v>9.4473311289560691</v>
      </c>
    </row>
    <row r="19" spans="1:11" ht="18" customHeight="1" thickTop="1" thickBot="1" x14ac:dyDescent="0.25">
      <c r="A19" s="8">
        <v>1992</v>
      </c>
      <c r="B19" s="9">
        <v>19</v>
      </c>
      <c r="C19" s="10">
        <v>4.5629202689721424</v>
      </c>
      <c r="D19" s="9">
        <v>4</v>
      </c>
      <c r="E19" s="10">
        <v>0.96061479346781942</v>
      </c>
      <c r="F19" s="9">
        <v>23</v>
      </c>
      <c r="G19" s="10">
        <v>5.5235350624399615</v>
      </c>
      <c r="H19" s="9">
        <v>15</v>
      </c>
      <c r="I19" s="10">
        <v>3.6023054755043229</v>
      </c>
      <c r="J19" s="9">
        <v>38</v>
      </c>
      <c r="K19" s="10">
        <v>9.1258405379442848</v>
      </c>
    </row>
    <row r="20" spans="1:11" ht="18" customHeight="1" thickTop="1" thickBot="1" x14ac:dyDescent="0.25">
      <c r="A20" s="8">
        <v>1993</v>
      </c>
      <c r="B20" s="9">
        <v>12</v>
      </c>
      <c r="C20" s="10">
        <v>2.9140359397765905</v>
      </c>
      <c r="D20" s="9">
        <v>6</v>
      </c>
      <c r="E20" s="10">
        <v>1.4570179698882952</v>
      </c>
      <c r="F20" s="9">
        <v>18</v>
      </c>
      <c r="G20" s="10">
        <v>4.3710539096648855</v>
      </c>
      <c r="H20" s="9">
        <v>15</v>
      </c>
      <c r="I20" s="10">
        <v>3.6425449247207382</v>
      </c>
      <c r="J20" s="9">
        <v>33</v>
      </c>
      <c r="K20" s="10">
        <v>8.0135988343856237</v>
      </c>
    </row>
    <row r="21" spans="1:11" ht="18" customHeight="1" thickTop="1" thickBot="1" x14ac:dyDescent="0.25">
      <c r="A21" s="8">
        <v>1994</v>
      </c>
      <c r="B21" s="9">
        <v>8</v>
      </c>
      <c r="C21" s="10">
        <v>2.0232675771370765</v>
      </c>
      <c r="D21" s="9">
        <v>6</v>
      </c>
      <c r="E21" s="10">
        <v>1.5174506828528074</v>
      </c>
      <c r="F21" s="9">
        <v>14</v>
      </c>
      <c r="G21" s="10">
        <v>3.5407182599898839</v>
      </c>
      <c r="H21" s="9">
        <v>5</v>
      </c>
      <c r="I21" s="10">
        <v>1.2645422357106728</v>
      </c>
      <c r="J21" s="9">
        <v>19</v>
      </c>
      <c r="K21" s="10">
        <v>4.8052604957005567</v>
      </c>
    </row>
    <row r="22" spans="1:11" ht="18" customHeight="1" thickTop="1" thickBot="1" x14ac:dyDescent="0.25">
      <c r="A22" s="8">
        <v>1995</v>
      </c>
      <c r="B22" s="9">
        <v>4</v>
      </c>
      <c r="C22" s="10">
        <v>1.0831302464121311</v>
      </c>
      <c r="D22" s="9">
        <v>5</v>
      </c>
      <c r="E22" s="10">
        <v>1.3539128080151639</v>
      </c>
      <c r="F22" s="9">
        <v>9</v>
      </c>
      <c r="G22" s="10">
        <v>2.4370430544272947</v>
      </c>
      <c r="H22" s="9">
        <v>7</v>
      </c>
      <c r="I22" s="10">
        <v>1.8954779312212293</v>
      </c>
      <c r="J22" s="9">
        <v>16</v>
      </c>
      <c r="K22" s="10">
        <v>4.3325209856485243</v>
      </c>
    </row>
    <row r="23" spans="1:11" ht="18" customHeight="1" thickTop="1" thickBot="1" x14ac:dyDescent="0.25">
      <c r="A23" s="8">
        <v>1996</v>
      </c>
      <c r="B23" s="9">
        <v>6</v>
      </c>
      <c r="C23" s="10">
        <v>1.6181229773462784</v>
      </c>
      <c r="D23" s="9">
        <v>2</v>
      </c>
      <c r="E23" s="10">
        <v>0.53937432578209277</v>
      </c>
      <c r="F23" s="9">
        <v>8</v>
      </c>
      <c r="G23" s="10">
        <v>2.1574973031283711</v>
      </c>
      <c r="H23" s="9">
        <v>8</v>
      </c>
      <c r="I23" s="10">
        <v>2.1574973031283711</v>
      </c>
      <c r="J23" s="9">
        <v>16</v>
      </c>
      <c r="K23" s="10">
        <v>4.3149946062567421</v>
      </c>
    </row>
    <row r="24" spans="1:11" ht="18" customHeight="1" thickTop="1" thickBot="1" x14ac:dyDescent="0.25">
      <c r="A24" s="8">
        <v>1997</v>
      </c>
      <c r="B24" s="9">
        <v>4</v>
      </c>
      <c r="C24" s="10">
        <v>1.0928961748633881</v>
      </c>
      <c r="D24" s="9">
        <v>4</v>
      </c>
      <c r="E24" s="10">
        <v>1.0928961748633881</v>
      </c>
      <c r="F24" s="9">
        <v>8</v>
      </c>
      <c r="G24" s="10">
        <v>2.1857923497267762</v>
      </c>
      <c r="H24" s="9">
        <v>9</v>
      </c>
      <c r="I24" s="10">
        <v>2.459016393442623</v>
      </c>
      <c r="J24" s="9">
        <v>17</v>
      </c>
      <c r="K24" s="10">
        <v>4.6448087431693992</v>
      </c>
    </row>
    <row r="25" spans="1:11" ht="18" customHeight="1" thickTop="1" thickBot="1" x14ac:dyDescent="0.25">
      <c r="A25" s="8">
        <v>1998</v>
      </c>
      <c r="B25" s="9">
        <v>7</v>
      </c>
      <c r="C25" s="10">
        <v>1.890359168241966</v>
      </c>
      <c r="D25" s="9">
        <v>0</v>
      </c>
      <c r="E25" s="10">
        <v>0</v>
      </c>
      <c r="F25" s="9">
        <v>7</v>
      </c>
      <c r="G25" s="10">
        <v>1.890359168241966</v>
      </c>
      <c r="H25" s="9">
        <v>8</v>
      </c>
      <c r="I25" s="10">
        <v>2.1604104779908182</v>
      </c>
      <c r="J25" s="9">
        <v>15</v>
      </c>
      <c r="K25" s="10">
        <v>4.0507696462327845</v>
      </c>
    </row>
    <row r="26" spans="1:11" ht="18" customHeight="1" thickTop="1" thickBot="1" x14ac:dyDescent="0.25">
      <c r="A26" s="8">
        <v>1999</v>
      </c>
      <c r="B26" s="9">
        <v>7</v>
      </c>
      <c r="C26" s="10">
        <v>1.8271991647089534</v>
      </c>
      <c r="D26" s="9">
        <v>1</v>
      </c>
      <c r="E26" s="10">
        <v>0.26102845210127906</v>
      </c>
      <c r="F26" s="9">
        <v>8</v>
      </c>
      <c r="G26" s="10">
        <v>2.0882276168102325</v>
      </c>
      <c r="H26" s="9">
        <v>3</v>
      </c>
      <c r="I26" s="10">
        <v>0.78308535630383713</v>
      </c>
      <c r="J26" s="9">
        <v>11</v>
      </c>
      <c r="K26" s="10">
        <v>2.8713129731140694</v>
      </c>
    </row>
    <row r="27" spans="1:11" ht="18" customHeight="1" thickTop="1" thickBot="1" x14ac:dyDescent="0.25">
      <c r="A27" s="8">
        <v>2000</v>
      </c>
      <c r="B27" s="9">
        <v>7</v>
      </c>
      <c r="C27" s="10">
        <v>1.7889087656529516</v>
      </c>
      <c r="D27" s="9">
        <v>5</v>
      </c>
      <c r="E27" s="10">
        <v>1.277791975466394</v>
      </c>
      <c r="F27" s="9">
        <v>12</v>
      </c>
      <c r="G27" s="10">
        <v>3.0667007411193459</v>
      </c>
      <c r="H27" s="9">
        <v>5</v>
      </c>
      <c r="I27" s="10">
        <v>1.277791975466394</v>
      </c>
      <c r="J27" s="9">
        <v>17</v>
      </c>
      <c r="K27" s="10">
        <v>4.3444927165857399</v>
      </c>
    </row>
    <row r="28" spans="1:11" ht="18" customHeight="1" thickTop="1" thickBot="1" x14ac:dyDescent="0.25">
      <c r="A28" s="8">
        <v>2001</v>
      </c>
      <c r="B28" s="9">
        <v>6</v>
      </c>
      <c r="C28" s="10">
        <v>1.4970059880239521</v>
      </c>
      <c r="D28" s="9">
        <v>1</v>
      </c>
      <c r="E28" s="10">
        <v>0.249500998003992</v>
      </c>
      <c r="F28" s="9">
        <v>7</v>
      </c>
      <c r="G28" s="10">
        <v>1.7465069860279441</v>
      </c>
      <c r="H28" s="9">
        <v>7</v>
      </c>
      <c r="I28" s="10">
        <v>1.7465069860279441</v>
      </c>
      <c r="J28" s="9">
        <v>14</v>
      </c>
      <c r="K28" s="10">
        <v>3.4930139720558881</v>
      </c>
    </row>
    <row r="29" spans="1:11" ht="18" customHeight="1" thickTop="1" thickBot="1" x14ac:dyDescent="0.25">
      <c r="A29" s="8">
        <v>2002</v>
      </c>
      <c r="B29" s="9">
        <v>8</v>
      </c>
      <c r="C29" s="10">
        <v>2.0020020020020022</v>
      </c>
      <c r="D29" s="9">
        <v>4</v>
      </c>
      <c r="E29" s="10">
        <v>1.0010010010010011</v>
      </c>
      <c r="F29" s="9">
        <v>12</v>
      </c>
      <c r="G29" s="10">
        <v>3.0030030030030028</v>
      </c>
      <c r="H29" s="9">
        <v>6</v>
      </c>
      <c r="I29" s="10">
        <v>1.5015015015015014</v>
      </c>
      <c r="J29" s="9">
        <v>18</v>
      </c>
      <c r="K29" s="10">
        <v>4.5045045045045047</v>
      </c>
    </row>
    <row r="30" spans="1:11" ht="18" customHeight="1" thickTop="1" thickBot="1" x14ac:dyDescent="0.25">
      <c r="A30" s="8">
        <v>2003</v>
      </c>
      <c r="B30" s="9">
        <v>5</v>
      </c>
      <c r="C30" s="10">
        <v>1.2054001928640308</v>
      </c>
      <c r="D30" s="9">
        <v>1</v>
      </c>
      <c r="E30" s="10">
        <v>0.24108003857280616</v>
      </c>
      <c r="F30" s="9">
        <v>6</v>
      </c>
      <c r="G30" s="10">
        <v>1.446480231436837</v>
      </c>
      <c r="H30" s="9">
        <v>3</v>
      </c>
      <c r="I30" s="10">
        <v>0.72324011571841851</v>
      </c>
      <c r="J30" s="9">
        <v>9</v>
      </c>
      <c r="K30" s="10">
        <v>2.1697203471552555</v>
      </c>
    </row>
    <row r="31" spans="1:11" ht="18" customHeight="1" thickTop="1" thickBot="1" x14ac:dyDescent="0.25">
      <c r="A31" s="8">
        <v>2004</v>
      </c>
      <c r="B31" s="9">
        <v>7</v>
      </c>
      <c r="C31" s="10">
        <v>1.6770483948251078</v>
      </c>
      <c r="D31" s="9">
        <v>3</v>
      </c>
      <c r="E31" s="10">
        <v>0.71873502635361763</v>
      </c>
      <c r="F31" s="9">
        <v>10</v>
      </c>
      <c r="G31" s="10">
        <v>2.3957834211787254</v>
      </c>
      <c r="H31" s="9">
        <v>7</v>
      </c>
      <c r="I31" s="10">
        <v>1.6770483948251078</v>
      </c>
      <c r="J31" s="9">
        <v>17</v>
      </c>
      <c r="K31" s="10">
        <v>4.0728318160038333</v>
      </c>
    </row>
    <row r="32" spans="1:11" ht="18" customHeight="1" thickTop="1" thickBot="1" x14ac:dyDescent="0.25">
      <c r="A32" s="8">
        <v>2005</v>
      </c>
      <c r="B32" s="9">
        <v>9</v>
      </c>
      <c r="C32" s="10">
        <v>2.1082220660576247</v>
      </c>
      <c r="D32" s="9">
        <v>4</v>
      </c>
      <c r="E32" s="10">
        <v>0.93698758491449985</v>
      </c>
      <c r="F32" s="9">
        <v>13</v>
      </c>
      <c r="G32" s="10">
        <v>3.0452096509721245</v>
      </c>
      <c r="H32" s="9">
        <v>4</v>
      </c>
      <c r="I32" s="10">
        <v>0.93698758491449985</v>
      </c>
      <c r="J32" s="9">
        <v>17</v>
      </c>
      <c r="K32" s="10">
        <v>3.9821972358866247</v>
      </c>
    </row>
    <row r="33" spans="1:11" ht="18" customHeight="1" thickTop="1" thickBot="1" x14ac:dyDescent="0.25">
      <c r="A33" s="8">
        <v>2006</v>
      </c>
      <c r="B33" s="9">
        <v>7</v>
      </c>
      <c r="C33" s="10">
        <v>1.6294227188081936</v>
      </c>
      <c r="D33" s="9">
        <v>1</v>
      </c>
      <c r="E33" s="10">
        <v>0.23277467411545624</v>
      </c>
      <c r="F33" s="9">
        <v>8</v>
      </c>
      <c r="G33" s="10">
        <v>1.8621973929236499</v>
      </c>
      <c r="H33" s="9">
        <v>10</v>
      </c>
      <c r="I33" s="10">
        <v>2.3277467411545625</v>
      </c>
      <c r="J33" s="9">
        <v>18</v>
      </c>
      <c r="K33" s="10">
        <v>4.1899441340782122</v>
      </c>
    </row>
    <row r="34" spans="1:11" ht="18" customHeight="1" thickTop="1" thickBot="1" x14ac:dyDescent="0.25">
      <c r="A34" s="8">
        <v>2007</v>
      </c>
      <c r="B34" s="9">
        <v>3</v>
      </c>
      <c r="C34" s="10">
        <v>0.68212824010914053</v>
      </c>
      <c r="D34" s="9">
        <v>2</v>
      </c>
      <c r="E34" s="10">
        <v>0.45475216007276037</v>
      </c>
      <c r="F34" s="9">
        <v>5</v>
      </c>
      <c r="G34" s="10">
        <v>1.1368804001819008</v>
      </c>
      <c r="H34" s="9">
        <v>3</v>
      </c>
      <c r="I34" s="10">
        <v>0.68212824010914053</v>
      </c>
      <c r="J34" s="9">
        <v>8</v>
      </c>
      <c r="K34" s="10">
        <v>1.8190086402910415</v>
      </c>
    </row>
    <row r="35" spans="1:11" ht="18" customHeight="1" thickTop="1" thickBot="1" x14ac:dyDescent="0.25">
      <c r="A35" s="8">
        <v>2008</v>
      </c>
      <c r="B35" s="9">
        <v>2</v>
      </c>
      <c r="C35" s="10">
        <v>0.43196544276457882</v>
      </c>
      <c r="D35" s="9">
        <v>5</v>
      </c>
      <c r="E35" s="10">
        <v>1.079913606911447</v>
      </c>
      <c r="F35" s="9">
        <v>7</v>
      </c>
      <c r="G35" s="10">
        <v>1.5118790496760259</v>
      </c>
      <c r="H35" s="9">
        <v>5</v>
      </c>
      <c r="I35" s="10">
        <v>1.079913606911447</v>
      </c>
      <c r="J35" s="9">
        <v>12</v>
      </c>
      <c r="K35" s="10">
        <v>2.5917926565874732</v>
      </c>
    </row>
    <row r="36" spans="1:11" ht="18" customHeight="1" thickTop="1" thickBot="1" x14ac:dyDescent="0.25">
      <c r="A36" s="8">
        <v>2009</v>
      </c>
      <c r="B36" s="9">
        <v>4</v>
      </c>
      <c r="C36" s="10">
        <v>0.89827082865483943</v>
      </c>
      <c r="D36" s="9">
        <v>3</v>
      </c>
      <c r="E36" s="10">
        <v>0.67370312149112954</v>
      </c>
      <c r="F36" s="9">
        <v>7</v>
      </c>
      <c r="G36" s="10">
        <v>1.5719739501459691</v>
      </c>
      <c r="H36" s="9">
        <v>5</v>
      </c>
      <c r="I36" s="10">
        <v>1.1228385358185493</v>
      </c>
      <c r="J36" s="9">
        <v>12</v>
      </c>
      <c r="K36" s="10">
        <v>2.6948124859645182</v>
      </c>
    </row>
    <row r="37" spans="1:11" ht="18" customHeight="1" thickTop="1" thickBot="1" x14ac:dyDescent="0.25">
      <c r="A37" s="8">
        <v>2010</v>
      </c>
      <c r="B37" s="9">
        <v>6</v>
      </c>
      <c r="C37" s="10">
        <v>1.3528748590755355</v>
      </c>
      <c r="D37" s="9">
        <v>2</v>
      </c>
      <c r="E37" s="10">
        <v>0.45095828635851182</v>
      </c>
      <c r="F37" s="9">
        <v>8</v>
      </c>
      <c r="G37" s="10">
        <v>1.8038331454340473</v>
      </c>
      <c r="H37" s="9">
        <v>2</v>
      </c>
      <c r="I37" s="10">
        <v>0.45095828635851182</v>
      </c>
      <c r="J37" s="9">
        <v>10</v>
      </c>
      <c r="K37" s="10">
        <v>2.254791431792559</v>
      </c>
    </row>
    <row r="38" spans="1:11" ht="18" customHeight="1" thickTop="1" thickBot="1" x14ac:dyDescent="0.25">
      <c r="A38" s="8">
        <v>2011</v>
      </c>
      <c r="B38" s="9">
        <v>3</v>
      </c>
      <c r="C38" s="10">
        <v>0.7087172218284904</v>
      </c>
      <c r="D38" s="9">
        <v>3</v>
      </c>
      <c r="E38" s="10">
        <v>0.7087172218284904</v>
      </c>
      <c r="F38" s="9">
        <v>6</v>
      </c>
      <c r="G38" s="10">
        <v>1.4174344436569808</v>
      </c>
      <c r="H38" s="9">
        <v>3</v>
      </c>
      <c r="I38" s="10">
        <v>0.7087172218284904</v>
      </c>
      <c r="J38" s="9">
        <v>9</v>
      </c>
      <c r="K38" s="10">
        <v>2.1261516654854713</v>
      </c>
    </row>
    <row r="39" spans="1:11" ht="18" customHeight="1" thickTop="1" thickBot="1" x14ac:dyDescent="0.25">
      <c r="A39" s="8">
        <v>2012</v>
      </c>
      <c r="B39" s="9">
        <v>2</v>
      </c>
      <c r="C39" s="10">
        <v>0.48555474629764506</v>
      </c>
      <c r="D39" s="9">
        <v>1</v>
      </c>
      <c r="E39" s="10">
        <v>0.24277737314882253</v>
      </c>
      <c r="F39" s="9">
        <v>3</v>
      </c>
      <c r="G39" s="10">
        <v>0.72833211944646759</v>
      </c>
      <c r="H39" s="9">
        <v>4</v>
      </c>
      <c r="I39" s="10">
        <v>0.97110949259529011</v>
      </c>
      <c r="J39" s="9">
        <v>7</v>
      </c>
      <c r="K39" s="10">
        <v>1.6994416120417577</v>
      </c>
    </row>
    <row r="40" spans="1:11" ht="18" customHeight="1" thickTop="1" thickBot="1" x14ac:dyDescent="0.25">
      <c r="A40" s="8">
        <v>2013</v>
      </c>
      <c r="B40" s="9">
        <v>0</v>
      </c>
      <c r="C40" s="10">
        <v>0</v>
      </c>
      <c r="D40" s="9">
        <v>2</v>
      </c>
      <c r="E40" s="10">
        <v>0.52896059243586357</v>
      </c>
      <c r="F40" s="9">
        <v>2</v>
      </c>
      <c r="G40" s="10">
        <v>0.52896059243586357</v>
      </c>
      <c r="H40" s="9">
        <v>2</v>
      </c>
      <c r="I40" s="10">
        <v>0.52896059243586357</v>
      </c>
      <c r="J40" s="9">
        <v>4</v>
      </c>
      <c r="K40" s="10">
        <v>1.0579211848717271</v>
      </c>
    </row>
    <row r="41" spans="1:11" ht="18" customHeight="1" thickTop="1" thickBot="1" x14ac:dyDescent="0.25">
      <c r="A41" s="8">
        <v>2014</v>
      </c>
      <c r="B41" s="9">
        <v>4</v>
      </c>
      <c r="C41" s="10">
        <v>1.0314595152140278</v>
      </c>
      <c r="D41" s="9">
        <v>3</v>
      </c>
      <c r="E41" s="10">
        <v>0.77359463641052084</v>
      </c>
      <c r="F41" s="9">
        <v>7</v>
      </c>
      <c r="G41" s="10">
        <v>1.8050541516245486</v>
      </c>
      <c r="H41" s="9">
        <v>1</v>
      </c>
      <c r="I41" s="10">
        <v>0.25786487880350695</v>
      </c>
      <c r="J41" s="9">
        <v>8</v>
      </c>
      <c r="K41" s="10">
        <v>2.0629190304280556</v>
      </c>
    </row>
    <row r="42" spans="1:11" ht="18" customHeight="1" thickTop="1" thickBot="1" x14ac:dyDescent="0.25">
      <c r="A42" s="8">
        <v>2015</v>
      </c>
      <c r="B42" s="9">
        <v>4</v>
      </c>
      <c r="C42" s="10">
        <v>1.0949904188338353</v>
      </c>
      <c r="D42" s="9">
        <v>3</v>
      </c>
      <c r="E42" s="10">
        <v>0.82124281412537636</v>
      </c>
      <c r="F42" s="9">
        <v>7</v>
      </c>
      <c r="G42" s="10">
        <v>1.9162332329592116</v>
      </c>
      <c r="H42" s="9">
        <v>2</v>
      </c>
      <c r="I42" s="10">
        <v>0.54749520941691765</v>
      </c>
      <c r="J42" s="9">
        <v>9</v>
      </c>
      <c r="K42" s="10">
        <v>2.4637284423761292</v>
      </c>
    </row>
    <row r="43" spans="1:11" ht="18" customHeight="1" thickTop="1" thickBot="1" x14ac:dyDescent="0.25">
      <c r="A43" s="8">
        <v>2016</v>
      </c>
      <c r="B43" s="9">
        <v>12</v>
      </c>
      <c r="C43" s="10">
        <v>3.3907883582933032</v>
      </c>
      <c r="D43" s="9">
        <v>2</v>
      </c>
      <c r="E43" s="10">
        <v>0.56513139304888382</v>
      </c>
      <c r="F43" s="9">
        <v>14</v>
      </c>
      <c r="G43" s="10">
        <v>3.9559197513421869</v>
      </c>
      <c r="H43" s="9">
        <v>4</v>
      </c>
      <c r="I43" s="10">
        <v>1.1302627860977676</v>
      </c>
      <c r="J43" s="9">
        <v>18</v>
      </c>
      <c r="K43" s="10">
        <v>5.0861825374399547</v>
      </c>
    </row>
    <row r="44" spans="1:11" ht="18" customHeight="1" thickTop="1" thickBot="1" x14ac:dyDescent="0.25">
      <c r="A44" s="8">
        <v>2017</v>
      </c>
      <c r="B44" s="9">
        <v>3</v>
      </c>
      <c r="C44" s="10">
        <v>0.83379655364091165</v>
      </c>
      <c r="D44" s="9">
        <v>4</v>
      </c>
      <c r="E44" s="10">
        <v>1.1117287381878822</v>
      </c>
      <c r="F44" s="9">
        <v>7</v>
      </c>
      <c r="G44" s="10">
        <v>1.9455252918287937</v>
      </c>
      <c r="H44" s="9">
        <v>2</v>
      </c>
      <c r="I44" s="10">
        <v>0.5558643690939411</v>
      </c>
      <c r="J44" s="9">
        <v>9</v>
      </c>
      <c r="K44" s="10">
        <v>2.5013896609227348</v>
      </c>
    </row>
    <row r="45" spans="1:11" ht="18" customHeight="1" thickTop="1" thickBot="1" x14ac:dyDescent="0.25">
      <c r="A45" s="8">
        <v>2018</v>
      </c>
      <c r="B45" s="9">
        <v>3</v>
      </c>
      <c r="C45" s="10">
        <v>0.96</v>
      </c>
      <c r="D45" s="9">
        <v>0</v>
      </c>
      <c r="E45" s="10">
        <v>0</v>
      </c>
      <c r="F45" s="9">
        <v>3</v>
      </c>
      <c r="G45" s="10">
        <v>0.96</v>
      </c>
      <c r="H45" s="9">
        <v>2</v>
      </c>
      <c r="I45" s="10">
        <v>0.64</v>
      </c>
      <c r="J45" s="9">
        <v>5</v>
      </c>
      <c r="K45" s="10">
        <v>1.6</v>
      </c>
    </row>
    <row r="46" spans="1:11" ht="13.5" thickTop="1" x14ac:dyDescent="0.2"/>
    <row r="47" spans="1:11" ht="13.5" thickBot="1" x14ac:dyDescent="0.25"/>
    <row r="48" spans="1:11" ht="35.1" customHeight="1" thickTop="1" thickBot="1" x14ac:dyDescent="0.25">
      <c r="A48" s="4" t="s">
        <v>9</v>
      </c>
      <c r="B48" s="16" t="s">
        <v>1</v>
      </c>
      <c r="C48" s="17"/>
      <c r="D48" s="16" t="s">
        <v>2</v>
      </c>
      <c r="E48" s="17"/>
      <c r="F48" s="16" t="s">
        <v>3</v>
      </c>
      <c r="G48" s="17"/>
      <c r="H48" s="16" t="s">
        <v>4</v>
      </c>
      <c r="I48" s="17"/>
      <c r="J48" s="16" t="s">
        <v>5</v>
      </c>
      <c r="K48" s="17"/>
    </row>
    <row r="49" spans="1:11" ht="18" customHeight="1" thickTop="1" thickBot="1" x14ac:dyDescent="0.25">
      <c r="A49" s="6" t="s">
        <v>6</v>
      </c>
      <c r="B49" s="7" t="s">
        <v>7</v>
      </c>
      <c r="C49" s="7" t="s">
        <v>8</v>
      </c>
      <c r="D49" s="7" t="s">
        <v>7</v>
      </c>
      <c r="E49" s="7" t="s">
        <v>8</v>
      </c>
      <c r="F49" s="7" t="s">
        <v>7</v>
      </c>
      <c r="G49" s="7" t="s">
        <v>8</v>
      </c>
      <c r="H49" s="7" t="s">
        <v>7</v>
      </c>
      <c r="I49" s="7" t="s">
        <v>8</v>
      </c>
      <c r="J49" s="7" t="s">
        <v>7</v>
      </c>
      <c r="K49" s="7" t="s">
        <v>8</v>
      </c>
    </row>
    <row r="50" spans="1:11" ht="18" customHeight="1" thickTop="1" thickBot="1" x14ac:dyDescent="0.25">
      <c r="A50" s="8">
        <v>1980</v>
      </c>
      <c r="B50" s="9">
        <v>34</v>
      </c>
      <c r="C50" s="10">
        <v>4.7393364928909953</v>
      </c>
      <c r="D50" s="9">
        <v>13</v>
      </c>
      <c r="E50" s="10">
        <v>1.8120992472818511</v>
      </c>
      <c r="F50" s="9">
        <v>47</v>
      </c>
      <c r="G50" s="10">
        <v>6.5514357401728462</v>
      </c>
      <c r="H50" s="9">
        <v>32</v>
      </c>
      <c r="I50" s="10">
        <v>4.4605519933091724</v>
      </c>
      <c r="J50" s="9">
        <v>79</v>
      </c>
      <c r="K50" s="10">
        <v>11.011987733482018</v>
      </c>
    </row>
    <row r="51" spans="1:11" ht="18" customHeight="1" thickTop="1" thickBot="1" x14ac:dyDescent="0.25">
      <c r="A51" s="8">
        <v>1981</v>
      </c>
      <c r="B51" s="9">
        <v>48</v>
      </c>
      <c r="C51" s="10">
        <v>7.8649844338849748</v>
      </c>
      <c r="D51" s="9">
        <v>7</v>
      </c>
      <c r="E51" s="10">
        <v>1.1469768966082254</v>
      </c>
      <c r="F51" s="9">
        <v>55</v>
      </c>
      <c r="G51" s="10">
        <v>9.0119613304932003</v>
      </c>
      <c r="H51" s="9">
        <v>40</v>
      </c>
      <c r="I51" s="10">
        <v>6.5541536949041452</v>
      </c>
      <c r="J51" s="9">
        <v>95</v>
      </c>
      <c r="K51" s="10">
        <v>15.566115025397346</v>
      </c>
    </row>
    <row r="52" spans="1:11" ht="18" customHeight="1" thickTop="1" thickBot="1" x14ac:dyDescent="0.25">
      <c r="A52" s="8">
        <v>1982</v>
      </c>
      <c r="B52" s="9">
        <v>17</v>
      </c>
      <c r="C52" s="10">
        <v>2.882332994235334</v>
      </c>
      <c r="D52" s="9">
        <v>11</v>
      </c>
      <c r="E52" s="10">
        <v>1.8650389962699221</v>
      </c>
      <c r="F52" s="9">
        <v>28</v>
      </c>
      <c r="G52" s="10">
        <v>4.7473719905052558</v>
      </c>
      <c r="H52" s="9">
        <v>23</v>
      </c>
      <c r="I52" s="10">
        <v>3.899626992200746</v>
      </c>
      <c r="J52" s="9">
        <v>51</v>
      </c>
      <c r="K52" s="10">
        <v>8.6469989827060019</v>
      </c>
    </row>
    <row r="53" spans="1:11" ht="18" customHeight="1" thickTop="1" thickBot="1" x14ac:dyDescent="0.25">
      <c r="A53" s="8">
        <v>1983</v>
      </c>
      <c r="B53" s="9">
        <v>27</v>
      </c>
      <c r="C53" s="10">
        <v>4.9189287666241572</v>
      </c>
      <c r="D53" s="9">
        <v>2</v>
      </c>
      <c r="E53" s="10">
        <v>0.36436509382401167</v>
      </c>
      <c r="F53" s="9">
        <v>29</v>
      </c>
      <c r="G53" s="10">
        <v>5.2832938604481692</v>
      </c>
      <c r="H53" s="9">
        <v>25</v>
      </c>
      <c r="I53" s="10">
        <v>4.5545636728001462</v>
      </c>
      <c r="J53" s="9">
        <v>54</v>
      </c>
      <c r="K53" s="10">
        <v>9.8378575332483145</v>
      </c>
    </row>
    <row r="54" spans="1:11" ht="18" customHeight="1" thickTop="1" thickBot="1" x14ac:dyDescent="0.25">
      <c r="A54" s="8">
        <v>1984</v>
      </c>
      <c r="B54" s="9">
        <v>25</v>
      </c>
      <c r="C54" s="10">
        <v>4.7276853252647504</v>
      </c>
      <c r="D54" s="9">
        <v>9</v>
      </c>
      <c r="E54" s="10">
        <v>1.7019667170953101</v>
      </c>
      <c r="F54" s="9">
        <v>34</v>
      </c>
      <c r="G54" s="10">
        <v>6.4296520423600603</v>
      </c>
      <c r="H54" s="9">
        <v>16</v>
      </c>
      <c r="I54" s="10">
        <v>3.02571860816944</v>
      </c>
      <c r="J54" s="9">
        <v>50</v>
      </c>
      <c r="K54" s="10">
        <v>9.4553706505295008</v>
      </c>
    </row>
    <row r="55" spans="1:11" ht="18" customHeight="1" thickTop="1" thickBot="1" x14ac:dyDescent="0.25">
      <c r="A55" s="8">
        <v>1985</v>
      </c>
      <c r="B55" s="9">
        <v>16</v>
      </c>
      <c r="C55" s="10">
        <v>3.225806451612903</v>
      </c>
      <c r="D55" s="9">
        <v>3</v>
      </c>
      <c r="E55" s="10">
        <v>0.60483870967741937</v>
      </c>
      <c r="F55" s="9">
        <v>19</v>
      </c>
      <c r="G55" s="10">
        <v>3.8306451612903225</v>
      </c>
      <c r="H55" s="9">
        <v>11</v>
      </c>
      <c r="I55" s="10">
        <v>2.217741935483871</v>
      </c>
      <c r="J55" s="9">
        <v>30</v>
      </c>
      <c r="K55" s="10">
        <v>6.0483870967741939</v>
      </c>
    </row>
    <row r="56" spans="1:11" ht="18" customHeight="1" thickTop="1" thickBot="1" x14ac:dyDescent="0.25">
      <c r="A56" s="8">
        <v>1986</v>
      </c>
      <c r="B56" s="9">
        <v>18</v>
      </c>
      <c r="C56" s="10">
        <v>3.870967741935484</v>
      </c>
      <c r="D56" s="9">
        <v>3</v>
      </c>
      <c r="E56" s="10">
        <v>0.64516129032258063</v>
      </c>
      <c r="F56" s="9">
        <v>21</v>
      </c>
      <c r="G56" s="10">
        <v>4.5161290322580649</v>
      </c>
      <c r="H56" s="9">
        <v>21</v>
      </c>
      <c r="I56" s="10">
        <v>4.5161290322580649</v>
      </c>
      <c r="J56" s="9">
        <v>42</v>
      </c>
      <c r="K56" s="10">
        <v>9.0322580645161299</v>
      </c>
    </row>
    <row r="57" spans="1:11" ht="18" customHeight="1" thickTop="1" thickBot="1" x14ac:dyDescent="0.25">
      <c r="A57" s="8">
        <v>1987</v>
      </c>
      <c r="B57" s="9">
        <v>15</v>
      </c>
      <c r="C57" s="10">
        <v>3.3355570380253501</v>
      </c>
      <c r="D57" s="9">
        <v>6</v>
      </c>
      <c r="E57" s="10">
        <v>1.3342228152101401</v>
      </c>
      <c r="F57" s="9">
        <v>21</v>
      </c>
      <c r="G57" s="10">
        <v>4.6697798532354904</v>
      </c>
      <c r="H57" s="9">
        <v>12</v>
      </c>
      <c r="I57" s="10">
        <v>2.6684456304202802</v>
      </c>
      <c r="J57" s="9">
        <v>33</v>
      </c>
      <c r="K57" s="10">
        <v>7.3382254836557701</v>
      </c>
    </row>
    <row r="58" spans="1:11" ht="18" customHeight="1" thickTop="1" thickBot="1" x14ac:dyDescent="0.25">
      <c r="A58" s="8">
        <v>1988</v>
      </c>
      <c r="B58" s="9">
        <v>15</v>
      </c>
      <c r="C58" s="10">
        <v>3.4706154558074966</v>
      </c>
      <c r="D58" s="9">
        <v>4</v>
      </c>
      <c r="E58" s="10">
        <v>0.92549745488199908</v>
      </c>
      <c r="F58" s="9">
        <v>19</v>
      </c>
      <c r="G58" s="10">
        <v>4.3961129106894958</v>
      </c>
      <c r="H58" s="9">
        <v>13</v>
      </c>
      <c r="I58" s="10">
        <v>3.0078667283664968</v>
      </c>
      <c r="J58" s="9">
        <v>32</v>
      </c>
      <c r="K58" s="10">
        <v>7.4039796390559927</v>
      </c>
    </row>
    <row r="59" spans="1:11" ht="18" customHeight="1" thickTop="1" thickBot="1" x14ac:dyDescent="0.25">
      <c r="A59" s="8">
        <v>1989</v>
      </c>
      <c r="B59" s="9">
        <v>15</v>
      </c>
      <c r="C59" s="10">
        <v>3.4458993797381114</v>
      </c>
      <c r="D59" s="9">
        <v>5</v>
      </c>
      <c r="E59" s="10">
        <v>1.1486331265793706</v>
      </c>
      <c r="F59" s="9">
        <v>20</v>
      </c>
      <c r="G59" s="10">
        <v>4.5945325063174822</v>
      </c>
      <c r="H59" s="9">
        <v>11</v>
      </c>
      <c r="I59" s="10">
        <v>2.5269928784746152</v>
      </c>
      <c r="J59" s="9">
        <v>31</v>
      </c>
      <c r="K59" s="10">
        <v>7.1215253847920978</v>
      </c>
    </row>
    <row r="60" spans="1:11" ht="18" customHeight="1" thickTop="1" thickBot="1" x14ac:dyDescent="0.25">
      <c r="A60" s="8">
        <v>1990</v>
      </c>
      <c r="B60" s="9">
        <v>11</v>
      </c>
      <c r="C60" s="10">
        <v>2.7659039476992708</v>
      </c>
      <c r="D60" s="9">
        <v>7</v>
      </c>
      <c r="E60" s="10">
        <v>1.760120693990445</v>
      </c>
      <c r="F60" s="9">
        <v>18</v>
      </c>
      <c r="G60" s="10">
        <v>4.5260246416897161</v>
      </c>
      <c r="H60" s="9">
        <v>11</v>
      </c>
      <c r="I60" s="10">
        <v>2.7659039476992708</v>
      </c>
      <c r="J60" s="9">
        <v>29</v>
      </c>
      <c r="K60" s="10">
        <v>7.2919285893889869</v>
      </c>
    </row>
    <row r="61" spans="1:11" ht="18" customHeight="1" thickTop="1" thickBot="1" x14ac:dyDescent="0.25">
      <c r="A61" s="8">
        <v>1991</v>
      </c>
      <c r="B61" s="9">
        <v>3</v>
      </c>
      <c r="C61" s="10">
        <v>0.75112669003505261</v>
      </c>
      <c r="D61" s="9">
        <v>7</v>
      </c>
      <c r="E61" s="10">
        <v>1.7526289434151228</v>
      </c>
      <c r="F61" s="9">
        <v>10</v>
      </c>
      <c r="G61" s="10">
        <v>2.5037556334501754</v>
      </c>
      <c r="H61" s="9">
        <v>10</v>
      </c>
      <c r="I61" s="10">
        <v>2.5037556334501754</v>
      </c>
      <c r="J61" s="9">
        <v>20</v>
      </c>
      <c r="K61" s="10">
        <v>5.0075112669003508</v>
      </c>
    </row>
    <row r="62" spans="1:11" ht="18" customHeight="1" thickTop="1" thickBot="1" x14ac:dyDescent="0.25">
      <c r="A62" s="8">
        <v>1992</v>
      </c>
      <c r="B62" s="9">
        <v>12</v>
      </c>
      <c r="C62" s="10">
        <v>3.0295379954556929</v>
      </c>
      <c r="D62" s="9">
        <v>8</v>
      </c>
      <c r="E62" s="10">
        <v>2.0196919969704621</v>
      </c>
      <c r="F62" s="9">
        <v>20</v>
      </c>
      <c r="G62" s="10">
        <v>5.049229992426155</v>
      </c>
      <c r="H62" s="9">
        <v>9</v>
      </c>
      <c r="I62" s="10">
        <v>2.2721534965917698</v>
      </c>
      <c r="J62" s="9">
        <v>29</v>
      </c>
      <c r="K62" s="10">
        <v>7.3213834890179248</v>
      </c>
    </row>
    <row r="63" spans="1:11" ht="18" customHeight="1" thickTop="1" thickBot="1" x14ac:dyDescent="0.25">
      <c r="A63" s="8">
        <v>1993</v>
      </c>
      <c r="B63" s="9">
        <v>8</v>
      </c>
      <c r="C63" s="10">
        <v>2.1130480718436346</v>
      </c>
      <c r="D63" s="9">
        <v>10</v>
      </c>
      <c r="E63" s="10">
        <v>2.6413100898045432</v>
      </c>
      <c r="F63" s="9">
        <v>18</v>
      </c>
      <c r="G63" s="10">
        <v>4.7543581616481774</v>
      </c>
      <c r="H63" s="9">
        <v>7</v>
      </c>
      <c r="I63" s="10">
        <v>1.8489170628631801</v>
      </c>
      <c r="J63" s="9">
        <v>25</v>
      </c>
      <c r="K63" s="10">
        <v>6.603275224511358</v>
      </c>
    </row>
    <row r="64" spans="1:11" ht="18" customHeight="1" thickTop="1" thickBot="1" x14ac:dyDescent="0.25">
      <c r="A64" s="8">
        <v>1994</v>
      </c>
      <c r="B64" s="9">
        <v>6</v>
      </c>
      <c r="C64" s="10">
        <v>1.6643550624133148</v>
      </c>
      <c r="D64" s="9">
        <v>1</v>
      </c>
      <c r="E64" s="10">
        <v>0.27739251040221913</v>
      </c>
      <c r="F64" s="9">
        <v>7</v>
      </c>
      <c r="G64" s="10">
        <v>1.941747572815534</v>
      </c>
      <c r="H64" s="9">
        <v>7</v>
      </c>
      <c r="I64" s="10">
        <v>1.941747572815534</v>
      </c>
      <c r="J64" s="9">
        <v>14</v>
      </c>
      <c r="K64" s="10">
        <v>3.883495145631068</v>
      </c>
    </row>
    <row r="65" spans="1:14" ht="18" customHeight="1" thickTop="1" thickBot="1" x14ac:dyDescent="0.25">
      <c r="A65" s="8">
        <v>1995</v>
      </c>
      <c r="B65" s="9">
        <v>6</v>
      </c>
      <c r="C65" s="10">
        <v>1.7600469345849223</v>
      </c>
      <c r="D65" s="9">
        <v>5</v>
      </c>
      <c r="E65" s="10">
        <v>1.4667057788207685</v>
      </c>
      <c r="F65" s="9">
        <v>11</v>
      </c>
      <c r="G65" s="10">
        <v>3.2267527134056908</v>
      </c>
      <c r="H65" s="9">
        <v>6</v>
      </c>
      <c r="I65" s="10">
        <v>1.7600469345849223</v>
      </c>
      <c r="J65" s="9">
        <v>17</v>
      </c>
      <c r="K65" s="10">
        <v>4.9867996479906127</v>
      </c>
    </row>
    <row r="66" spans="1:14" ht="18" customHeight="1" thickTop="1" thickBot="1" x14ac:dyDescent="0.25">
      <c r="A66" s="8">
        <v>1996</v>
      </c>
      <c r="B66" s="9">
        <v>4</v>
      </c>
      <c r="C66" s="10">
        <v>1.1254924029262803</v>
      </c>
      <c r="D66" s="9">
        <v>6</v>
      </c>
      <c r="E66" s="10">
        <v>1.6882386043894204</v>
      </c>
      <c r="F66" s="9">
        <v>10</v>
      </c>
      <c r="G66" s="10">
        <v>2.8137310073157007</v>
      </c>
      <c r="H66" s="9">
        <v>7</v>
      </c>
      <c r="I66" s="10">
        <v>1.9696117051209905</v>
      </c>
      <c r="J66" s="9">
        <v>17</v>
      </c>
      <c r="K66" s="10">
        <v>4.7833427124366912</v>
      </c>
    </row>
    <row r="67" spans="1:14" ht="18" customHeight="1" thickTop="1" thickBot="1" x14ac:dyDescent="0.25">
      <c r="A67" s="8">
        <v>1997</v>
      </c>
      <c r="B67" s="9">
        <v>5</v>
      </c>
      <c r="C67" s="10">
        <v>1.42571998859424</v>
      </c>
      <c r="D67" s="9">
        <v>1</v>
      </c>
      <c r="E67" s="10">
        <v>0.28514399771884802</v>
      </c>
      <c r="F67" s="9">
        <v>6</v>
      </c>
      <c r="G67" s="10">
        <v>1.7108639863130881</v>
      </c>
      <c r="H67" s="9">
        <v>6</v>
      </c>
      <c r="I67" s="10">
        <v>1.7108639863130881</v>
      </c>
      <c r="J67" s="9">
        <v>12</v>
      </c>
      <c r="K67" s="10">
        <v>3.4217279726261762</v>
      </c>
    </row>
    <row r="68" spans="1:14" ht="18" customHeight="1" thickTop="1" thickBot="1" x14ac:dyDescent="0.25">
      <c r="A68" s="8">
        <v>1998</v>
      </c>
      <c r="B68" s="9">
        <v>4</v>
      </c>
      <c r="C68" s="10">
        <v>1.1855364552459988</v>
      </c>
      <c r="D68" s="9">
        <v>2</v>
      </c>
      <c r="E68" s="10">
        <v>0.59276822762299941</v>
      </c>
      <c r="F68" s="9">
        <v>6</v>
      </c>
      <c r="G68" s="10">
        <v>1.7783046828689981</v>
      </c>
      <c r="H68" s="9">
        <v>7</v>
      </c>
      <c r="I68" s="10">
        <v>2.0746887966804981</v>
      </c>
      <c r="J68" s="9">
        <v>13</v>
      </c>
      <c r="K68" s="10">
        <v>3.8529934795494962</v>
      </c>
    </row>
    <row r="69" spans="1:14" ht="18" customHeight="1" thickTop="1" thickBot="1" x14ac:dyDescent="0.25">
      <c r="A69" s="8">
        <v>1999</v>
      </c>
      <c r="B69" s="9">
        <v>7</v>
      </c>
      <c r="C69" s="10">
        <v>1.9607843137254901</v>
      </c>
      <c r="D69" s="9">
        <v>2</v>
      </c>
      <c r="E69" s="10">
        <v>0.56022408963585435</v>
      </c>
      <c r="F69" s="9">
        <v>9</v>
      </c>
      <c r="G69" s="10">
        <v>2.5210084033613445</v>
      </c>
      <c r="H69" s="9">
        <v>4</v>
      </c>
      <c r="I69" s="10">
        <v>1.1204481792717087</v>
      </c>
      <c r="J69" s="9">
        <v>13</v>
      </c>
      <c r="K69" s="10">
        <v>3.6414565826330532</v>
      </c>
    </row>
    <row r="70" spans="1:14" s="11" customFormat="1" ht="18" customHeight="1" thickTop="1" thickBot="1" x14ac:dyDescent="0.25">
      <c r="A70" s="8">
        <v>2000</v>
      </c>
      <c r="B70" s="9">
        <v>1</v>
      </c>
      <c r="C70" s="10">
        <v>0.27442371020856204</v>
      </c>
      <c r="D70" s="9">
        <v>5</v>
      </c>
      <c r="E70" s="10">
        <v>1.37211855104281</v>
      </c>
      <c r="F70" s="9">
        <v>6</v>
      </c>
      <c r="G70" s="10">
        <v>1.646542261251372</v>
      </c>
      <c r="H70" s="9">
        <v>6</v>
      </c>
      <c r="I70" s="10">
        <v>1.646542261251372</v>
      </c>
      <c r="J70" s="9">
        <v>12</v>
      </c>
      <c r="K70" s="10">
        <v>3.2930845225027441</v>
      </c>
      <c r="L70"/>
      <c r="M70"/>
      <c r="N70"/>
    </row>
    <row r="71" spans="1:14" s="11" customFormat="1" ht="18" customHeight="1" thickTop="1" thickBot="1" x14ac:dyDescent="0.25">
      <c r="A71" s="8">
        <v>2001</v>
      </c>
      <c r="B71" s="9">
        <v>9</v>
      </c>
      <c r="C71" s="10">
        <v>2.4496461622210126</v>
      </c>
      <c r="D71" s="9">
        <v>4</v>
      </c>
      <c r="E71" s="10">
        <v>1.0887316276537833</v>
      </c>
      <c r="F71" s="9">
        <v>13</v>
      </c>
      <c r="G71" s="10">
        <v>3.5383777898747959</v>
      </c>
      <c r="H71" s="9">
        <v>3</v>
      </c>
      <c r="I71" s="10">
        <v>0.81654872074033746</v>
      </c>
      <c r="J71" s="9">
        <v>16</v>
      </c>
      <c r="K71" s="10">
        <v>4.3549265106151331</v>
      </c>
    </row>
    <row r="72" spans="1:14" s="11" customFormat="1" ht="18" customHeight="1" thickTop="1" thickBot="1" x14ac:dyDescent="0.25">
      <c r="A72" s="8">
        <v>2002</v>
      </c>
      <c r="B72" s="9">
        <v>7</v>
      </c>
      <c r="C72" s="10">
        <v>1.8812147272238646</v>
      </c>
      <c r="D72" s="9">
        <v>3</v>
      </c>
      <c r="E72" s="10">
        <v>0.80623488309594193</v>
      </c>
      <c r="F72" s="9">
        <v>10</v>
      </c>
      <c r="G72" s="10">
        <v>2.6874496103198067</v>
      </c>
      <c r="H72" s="9">
        <v>4</v>
      </c>
      <c r="I72" s="10">
        <v>1.0749798441279226</v>
      </c>
      <c r="J72" s="9">
        <v>14</v>
      </c>
      <c r="K72" s="10">
        <v>3.7624294544477292</v>
      </c>
    </row>
    <row r="73" spans="1:14" s="11" customFormat="1" ht="18" customHeight="1" thickTop="1" thickBot="1" x14ac:dyDescent="0.25">
      <c r="A73" s="8">
        <v>2003</v>
      </c>
      <c r="B73" s="9">
        <v>2</v>
      </c>
      <c r="C73" s="10">
        <v>0.51786639047125838</v>
      </c>
      <c r="D73" s="9">
        <v>3</v>
      </c>
      <c r="E73" s="10">
        <v>0.77679958570688767</v>
      </c>
      <c r="F73" s="9">
        <v>5</v>
      </c>
      <c r="G73" s="10">
        <v>1.294665976178146</v>
      </c>
      <c r="H73" s="9">
        <v>5</v>
      </c>
      <c r="I73" s="10">
        <v>1.294665976178146</v>
      </c>
      <c r="J73" s="9">
        <v>10</v>
      </c>
      <c r="K73" s="10">
        <v>2.5893319523562921</v>
      </c>
    </row>
    <row r="74" spans="1:14" s="11" customFormat="1" ht="18" customHeight="1" thickTop="1" thickBot="1" x14ac:dyDescent="0.25">
      <c r="A74" s="8">
        <v>2004</v>
      </c>
      <c r="B74" s="9">
        <v>1</v>
      </c>
      <c r="C74" s="10">
        <v>0.25018764073054789</v>
      </c>
      <c r="D74" s="9">
        <v>3</v>
      </c>
      <c r="E74" s="10">
        <v>0.75056292219164378</v>
      </c>
      <c r="F74" s="9">
        <v>4</v>
      </c>
      <c r="G74" s="10">
        <v>1.0007505629221916</v>
      </c>
      <c r="H74" s="9">
        <v>1</v>
      </c>
      <c r="I74" s="10">
        <v>0.25018764073054789</v>
      </c>
      <c r="J74" s="9">
        <v>5</v>
      </c>
      <c r="K74" s="10">
        <v>1.2509382036527394</v>
      </c>
    </row>
    <row r="75" spans="1:14" s="11" customFormat="1" ht="18" customHeight="1" thickTop="1" thickBot="1" x14ac:dyDescent="0.25">
      <c r="A75" s="8">
        <v>2005</v>
      </c>
      <c r="B75" s="9">
        <v>6</v>
      </c>
      <c r="C75" s="10">
        <v>1.486988847583643</v>
      </c>
      <c r="D75" s="9">
        <v>3</v>
      </c>
      <c r="E75" s="10">
        <v>0.74349442379182151</v>
      </c>
      <c r="F75" s="9">
        <v>9</v>
      </c>
      <c r="G75" s="10">
        <v>2.2304832713754648</v>
      </c>
      <c r="H75" s="9">
        <v>4</v>
      </c>
      <c r="I75" s="10">
        <v>0.99132589838909546</v>
      </c>
      <c r="J75" s="9">
        <v>13</v>
      </c>
      <c r="K75" s="10">
        <v>3.2218091697645601</v>
      </c>
    </row>
    <row r="76" spans="1:14" s="11" customFormat="1" ht="18" customHeight="1" thickTop="1" thickBot="1" x14ac:dyDescent="0.25">
      <c r="A76" s="8">
        <v>2006</v>
      </c>
      <c r="B76" s="9">
        <v>4</v>
      </c>
      <c r="C76" s="10">
        <v>0.99280218416480515</v>
      </c>
      <c r="D76" s="9">
        <v>5</v>
      </c>
      <c r="E76" s="10">
        <v>1.2410027302060065</v>
      </c>
      <c r="F76" s="9">
        <v>9</v>
      </c>
      <c r="G76" s="10">
        <v>2.2338049143708116</v>
      </c>
      <c r="H76" s="9">
        <v>1</v>
      </c>
      <c r="I76" s="10">
        <v>0.24820054604120129</v>
      </c>
      <c r="J76" s="9">
        <v>10</v>
      </c>
      <c r="K76" s="10">
        <v>2.482005460412013</v>
      </c>
    </row>
    <row r="77" spans="1:14" s="11" customFormat="1" ht="18" customHeight="1" thickTop="1" thickBot="1" x14ac:dyDescent="0.25">
      <c r="A77" s="8">
        <v>2007</v>
      </c>
      <c r="B77" s="9">
        <v>3</v>
      </c>
      <c r="C77" s="10">
        <v>0.73601570166830221</v>
      </c>
      <c r="D77" s="9">
        <v>2</v>
      </c>
      <c r="E77" s="10">
        <v>0.49067713444553485</v>
      </c>
      <c r="F77" s="9">
        <v>5</v>
      </c>
      <c r="G77" s="10">
        <v>1.2266928361138372</v>
      </c>
      <c r="H77" s="9">
        <v>1</v>
      </c>
      <c r="I77" s="10">
        <v>0.24533856722276742</v>
      </c>
      <c r="J77" s="9">
        <v>6</v>
      </c>
      <c r="K77" s="10">
        <v>1.4720314033366044</v>
      </c>
    </row>
    <row r="78" spans="1:14" s="11" customFormat="1" ht="18" customHeight="1" thickTop="1" thickBot="1" x14ac:dyDescent="0.25">
      <c r="A78" s="8">
        <v>2008</v>
      </c>
      <c r="B78" s="9">
        <v>1</v>
      </c>
      <c r="C78" s="10">
        <v>0.2295684113865932</v>
      </c>
      <c r="D78" s="9">
        <v>1</v>
      </c>
      <c r="E78" s="10">
        <v>0.2295684113865932</v>
      </c>
      <c r="F78" s="9">
        <v>2</v>
      </c>
      <c r="G78" s="10">
        <v>0.4591368227731864</v>
      </c>
      <c r="H78" s="9">
        <v>5</v>
      </c>
      <c r="I78" s="10">
        <v>1.1478420569329659</v>
      </c>
      <c r="J78" s="9">
        <v>7</v>
      </c>
      <c r="K78" s="10">
        <v>1.6069788797061524</v>
      </c>
    </row>
    <row r="79" spans="1:14" s="11" customFormat="1" ht="18" customHeight="1" thickTop="1" thickBot="1" x14ac:dyDescent="0.25">
      <c r="A79" s="8">
        <v>2009</v>
      </c>
      <c r="B79" s="9">
        <v>5</v>
      </c>
      <c r="C79" s="10">
        <v>1.1870845204178537</v>
      </c>
      <c r="D79" s="9">
        <v>1</v>
      </c>
      <c r="E79" s="10">
        <v>0.23741690408357075</v>
      </c>
      <c r="F79" s="9">
        <v>6</v>
      </c>
      <c r="G79" s="10">
        <v>1.4245014245014245</v>
      </c>
      <c r="H79" s="9">
        <v>3</v>
      </c>
      <c r="I79" s="10">
        <v>0.71225071225071224</v>
      </c>
      <c r="J79" s="9">
        <v>9</v>
      </c>
      <c r="K79" s="10">
        <v>2.1367521367521367</v>
      </c>
    </row>
    <row r="80" spans="1:14" s="11" customFormat="1" ht="18" customHeight="1" thickTop="1" thickBot="1" x14ac:dyDescent="0.25">
      <c r="A80" s="8">
        <v>2010</v>
      </c>
      <c r="B80" s="9">
        <v>2</v>
      </c>
      <c r="C80" s="10">
        <v>0.50314465408805031</v>
      </c>
      <c r="D80" s="9">
        <v>0</v>
      </c>
      <c r="E80" s="10">
        <v>0</v>
      </c>
      <c r="F80" s="9">
        <v>2</v>
      </c>
      <c r="G80" s="10">
        <v>0.50314465408805031</v>
      </c>
      <c r="H80" s="9">
        <v>3</v>
      </c>
      <c r="I80" s="10">
        <v>0.75471698113207553</v>
      </c>
      <c r="J80" s="9">
        <v>5</v>
      </c>
      <c r="K80" s="10">
        <v>1.2578616352201257</v>
      </c>
    </row>
    <row r="81" spans="1:14" s="11" customFormat="1" ht="18" customHeight="1" thickTop="1" thickBot="1" x14ac:dyDescent="0.25">
      <c r="A81" s="8">
        <v>2011</v>
      </c>
      <c r="B81" s="9">
        <v>4</v>
      </c>
      <c r="C81" s="10">
        <v>1.0141987829614605</v>
      </c>
      <c r="D81" s="9">
        <v>2</v>
      </c>
      <c r="E81" s="10">
        <v>0.50709939148073024</v>
      </c>
      <c r="F81" s="9">
        <v>6</v>
      </c>
      <c r="G81" s="10">
        <v>1.5212981744421907</v>
      </c>
      <c r="H81" s="9">
        <v>3</v>
      </c>
      <c r="I81" s="10">
        <v>0.76064908722109537</v>
      </c>
      <c r="J81" s="9">
        <v>9</v>
      </c>
      <c r="K81" s="10">
        <v>2.2819472616632859</v>
      </c>
    </row>
    <row r="82" spans="1:14" s="11" customFormat="1" ht="18" customHeight="1" thickTop="1" thickBot="1" x14ac:dyDescent="0.25">
      <c r="A82" s="8">
        <v>2012</v>
      </c>
      <c r="B82" s="9">
        <v>3</v>
      </c>
      <c r="C82" s="10">
        <v>0.78905839032088376</v>
      </c>
      <c r="D82" s="9">
        <v>4</v>
      </c>
      <c r="E82" s="10">
        <v>1.0520778537611783</v>
      </c>
      <c r="F82" s="9">
        <v>7</v>
      </c>
      <c r="G82" s="10">
        <v>1.841136244082062</v>
      </c>
      <c r="H82" s="9">
        <v>1</v>
      </c>
      <c r="I82" s="10">
        <v>0.26301946344029459</v>
      </c>
      <c r="J82" s="9">
        <v>8</v>
      </c>
      <c r="K82" s="10">
        <v>2.1041557075223567</v>
      </c>
    </row>
    <row r="83" spans="1:14" s="11" customFormat="1" ht="18" customHeight="1" thickTop="1" thickBot="1" x14ac:dyDescent="0.25">
      <c r="A83" s="8">
        <v>2013</v>
      </c>
      <c r="B83" s="9">
        <v>2</v>
      </c>
      <c r="C83" s="10">
        <v>0.56338028169014087</v>
      </c>
      <c r="D83" s="9">
        <v>1</v>
      </c>
      <c r="E83" s="10">
        <v>0.28169014084507044</v>
      </c>
      <c r="F83" s="9">
        <v>3</v>
      </c>
      <c r="G83" s="10">
        <v>0.84507042253521125</v>
      </c>
      <c r="H83" s="9">
        <v>2</v>
      </c>
      <c r="I83" s="10">
        <v>0.56338028169014087</v>
      </c>
      <c r="J83" s="9">
        <v>5</v>
      </c>
      <c r="K83" s="10">
        <v>1.408450704225352</v>
      </c>
    </row>
    <row r="84" spans="1:14" s="11" customFormat="1" ht="18" customHeight="1" thickTop="1" thickBot="1" x14ac:dyDescent="0.25">
      <c r="A84" s="8">
        <v>2014</v>
      </c>
      <c r="B84" s="9">
        <v>0</v>
      </c>
      <c r="C84" s="10">
        <v>0</v>
      </c>
      <c r="D84" s="9">
        <v>0</v>
      </c>
      <c r="E84" s="10">
        <v>0</v>
      </c>
      <c r="F84" s="9">
        <v>0</v>
      </c>
      <c r="G84" s="10">
        <v>0</v>
      </c>
      <c r="H84" s="9">
        <v>4</v>
      </c>
      <c r="I84" s="10">
        <v>1.1366865586814436</v>
      </c>
      <c r="J84" s="9">
        <v>4</v>
      </c>
      <c r="K84" s="10">
        <v>1.1366865586814436</v>
      </c>
    </row>
    <row r="85" spans="1:14" s="11" customFormat="1" ht="18" customHeight="1" thickTop="1" thickBot="1" x14ac:dyDescent="0.25">
      <c r="A85" s="8">
        <v>2015</v>
      </c>
      <c r="B85" s="9">
        <v>1</v>
      </c>
      <c r="C85" s="10">
        <v>0.29594554601953238</v>
      </c>
      <c r="D85" s="9">
        <v>2</v>
      </c>
      <c r="E85" s="10">
        <v>0.59189109203906476</v>
      </c>
      <c r="F85" s="9">
        <v>3</v>
      </c>
      <c r="G85" s="10">
        <v>0.88783663805859725</v>
      </c>
      <c r="H85" s="9">
        <v>2</v>
      </c>
      <c r="I85" s="10">
        <v>0.59189109203906476</v>
      </c>
      <c r="J85" s="9">
        <v>5</v>
      </c>
      <c r="K85" s="10">
        <v>1.4797277300976621</v>
      </c>
    </row>
    <row r="86" spans="1:14" s="11" customFormat="1" ht="18" customHeight="1" thickTop="1" thickBot="1" x14ac:dyDescent="0.25">
      <c r="A86" s="8">
        <v>2016</v>
      </c>
      <c r="B86" s="9">
        <v>5</v>
      </c>
      <c r="C86" s="10">
        <v>1.5142337976983646</v>
      </c>
      <c r="D86" s="9">
        <v>2</v>
      </c>
      <c r="E86" s="10">
        <v>0.60569351907934588</v>
      </c>
      <c r="F86" s="9">
        <v>7</v>
      </c>
      <c r="G86" s="10">
        <v>2.1199273167777104</v>
      </c>
      <c r="H86" s="9">
        <v>2</v>
      </c>
      <c r="I86" s="10">
        <v>0.60569351907934588</v>
      </c>
      <c r="J86" s="9">
        <v>9</v>
      </c>
      <c r="K86" s="10">
        <v>2.7256208358570562</v>
      </c>
    </row>
    <row r="87" spans="1:14" s="11" customFormat="1" ht="18" customHeight="1" thickTop="1" thickBot="1" x14ac:dyDescent="0.25">
      <c r="A87" s="8">
        <v>2017</v>
      </c>
      <c r="B87" s="9">
        <v>4</v>
      </c>
      <c r="C87" s="10">
        <v>1.2080942313500453</v>
      </c>
      <c r="D87" s="9">
        <v>2</v>
      </c>
      <c r="E87" s="10">
        <v>0.60404711567502267</v>
      </c>
      <c r="F87" s="9">
        <v>6</v>
      </c>
      <c r="G87" s="10">
        <v>1.812141347025068</v>
      </c>
      <c r="H87" s="9">
        <v>3</v>
      </c>
      <c r="I87" s="10">
        <v>0.90607067351253401</v>
      </c>
      <c r="J87" s="9">
        <v>9</v>
      </c>
      <c r="K87" s="10">
        <v>2.7182120205376021</v>
      </c>
    </row>
    <row r="88" spans="1:14" s="11" customFormat="1" ht="18" customHeight="1" thickTop="1" thickBot="1" x14ac:dyDescent="0.25">
      <c r="A88" s="8">
        <v>2018</v>
      </c>
      <c r="B88" s="9">
        <v>3</v>
      </c>
      <c r="C88" s="10">
        <v>1.0496850944716585</v>
      </c>
      <c r="D88" s="9">
        <v>0</v>
      </c>
      <c r="E88" s="10">
        <v>0</v>
      </c>
      <c r="F88" s="9">
        <v>3</v>
      </c>
      <c r="G88" s="10">
        <v>1.0496850944716585</v>
      </c>
      <c r="H88" s="9">
        <v>1</v>
      </c>
      <c r="I88" s="10">
        <v>0.34989503149055284</v>
      </c>
      <c r="J88" s="9">
        <v>4</v>
      </c>
      <c r="K88" s="10">
        <v>1.3995801259622114</v>
      </c>
    </row>
    <row r="89" spans="1:14" s="11" customFormat="1" ht="13.5" customHeight="1" thickTop="1" x14ac:dyDescent="0.2">
      <c r="A89" s="12"/>
      <c r="B89" s="13"/>
      <c r="C89" s="14"/>
      <c r="D89" s="15"/>
      <c r="E89" s="15"/>
      <c r="F89" s="14"/>
      <c r="G89" s="15"/>
      <c r="H89" s="15"/>
      <c r="I89" s="14"/>
      <c r="J89" s="15"/>
      <c r="K89" s="15"/>
    </row>
    <row r="90" spans="1:14" s="11" customFormat="1" ht="13.5" customHeight="1" thickBot="1" x14ac:dyDescent="0.25">
      <c r="A90" s="12"/>
      <c r="B90" s="13"/>
      <c r="C90" s="14"/>
      <c r="D90" s="15"/>
      <c r="E90" s="15"/>
      <c r="F90" s="14"/>
      <c r="G90" s="15"/>
      <c r="H90" s="15"/>
      <c r="I90" s="14"/>
      <c r="J90" s="15"/>
      <c r="K90" s="15"/>
    </row>
    <row r="91" spans="1:14" ht="35.1" customHeight="1" thickTop="1" thickBot="1" x14ac:dyDescent="0.25">
      <c r="A91" s="4" t="s">
        <v>10</v>
      </c>
      <c r="B91" s="16" t="s">
        <v>1</v>
      </c>
      <c r="C91" s="17"/>
      <c r="D91" s="16" t="s">
        <v>2</v>
      </c>
      <c r="E91" s="17"/>
      <c r="F91" s="16" t="s">
        <v>3</v>
      </c>
      <c r="G91" s="17"/>
      <c r="H91" s="16" t="s">
        <v>4</v>
      </c>
      <c r="I91" s="17"/>
      <c r="J91" s="16" t="s">
        <v>5</v>
      </c>
      <c r="K91" s="17"/>
      <c r="L91" s="11"/>
      <c r="M91" s="11"/>
      <c r="N91" s="11"/>
    </row>
    <row r="92" spans="1:14" ht="18" customHeight="1" thickTop="1" thickBot="1" x14ac:dyDescent="0.25">
      <c r="A92" s="6" t="s">
        <v>6</v>
      </c>
      <c r="B92" s="7" t="s">
        <v>7</v>
      </c>
      <c r="C92" s="7" t="s">
        <v>8</v>
      </c>
      <c r="D92" s="7" t="s">
        <v>7</v>
      </c>
      <c r="E92" s="7" t="s">
        <v>8</v>
      </c>
      <c r="F92" s="7" t="s">
        <v>7</v>
      </c>
      <c r="G92" s="7" t="s">
        <v>8</v>
      </c>
      <c r="H92" s="7" t="s">
        <v>7</v>
      </c>
      <c r="I92" s="7" t="s">
        <v>8</v>
      </c>
      <c r="J92" s="7" t="s">
        <v>7</v>
      </c>
      <c r="K92" s="7" t="s">
        <v>8</v>
      </c>
    </row>
    <row r="93" spans="1:14" ht="18" customHeight="1" thickTop="1" thickBot="1" x14ac:dyDescent="0.25">
      <c r="A93" s="8">
        <v>1980</v>
      </c>
      <c r="B93" s="9">
        <v>76</v>
      </c>
      <c r="C93" s="10">
        <v>5.1334008780817291</v>
      </c>
      <c r="D93" s="9">
        <v>27</v>
      </c>
      <c r="E93" s="10">
        <v>1.8237082066869301</v>
      </c>
      <c r="F93" s="9">
        <v>103</v>
      </c>
      <c r="G93" s="10">
        <v>6.9571090847686596</v>
      </c>
      <c r="H93" s="9">
        <v>77</v>
      </c>
      <c r="I93" s="10">
        <v>5.2009456264775418</v>
      </c>
      <c r="J93" s="9">
        <v>180</v>
      </c>
      <c r="K93" s="10">
        <v>12.158054711246201</v>
      </c>
    </row>
    <row r="94" spans="1:14" ht="18" customHeight="1" thickTop="1" thickBot="1" x14ac:dyDescent="0.25">
      <c r="A94" s="8">
        <v>1981</v>
      </c>
      <c r="B94" s="9">
        <v>91</v>
      </c>
      <c r="C94" s="10">
        <v>6.9587825953964977</v>
      </c>
      <c r="D94" s="9">
        <v>23</v>
      </c>
      <c r="E94" s="10">
        <v>1.7588131834518621</v>
      </c>
      <c r="F94" s="9">
        <v>114</v>
      </c>
      <c r="G94" s="10">
        <v>8.7175957788483593</v>
      </c>
      <c r="H94" s="9">
        <v>73</v>
      </c>
      <c r="I94" s="10">
        <v>5.5823201039993879</v>
      </c>
      <c r="J94" s="9">
        <v>187</v>
      </c>
      <c r="K94" s="10">
        <v>14.299915882847747</v>
      </c>
    </row>
    <row r="95" spans="1:14" ht="18" customHeight="1" thickTop="1" thickBot="1" x14ac:dyDescent="0.25">
      <c r="A95" s="8">
        <v>1982</v>
      </c>
      <c r="B95" s="9">
        <v>54</v>
      </c>
      <c r="C95" s="10">
        <v>4.340836012861736</v>
      </c>
      <c r="D95" s="9">
        <v>25</v>
      </c>
      <c r="E95" s="10">
        <v>2.009646302250804</v>
      </c>
      <c r="F95" s="9">
        <v>79</v>
      </c>
      <c r="G95" s="10">
        <v>6.35048231511254</v>
      </c>
      <c r="H95" s="9">
        <v>53</v>
      </c>
      <c r="I95" s="10">
        <v>4.260450160771704</v>
      </c>
      <c r="J95" s="9">
        <v>132</v>
      </c>
      <c r="K95" s="10">
        <v>10.610932475884244</v>
      </c>
    </row>
    <row r="96" spans="1:14" ht="18" customHeight="1" thickTop="1" thickBot="1" x14ac:dyDescent="0.25">
      <c r="A96" s="8">
        <v>1983</v>
      </c>
      <c r="B96" s="9">
        <v>62</v>
      </c>
      <c r="C96" s="10">
        <v>5.4314498466929475</v>
      </c>
      <c r="D96" s="9">
        <v>12</v>
      </c>
      <c r="E96" s="10">
        <v>1.0512483574244416</v>
      </c>
      <c r="F96" s="9">
        <v>74</v>
      </c>
      <c r="G96" s="10">
        <v>6.4826982041173897</v>
      </c>
      <c r="H96" s="9">
        <v>45</v>
      </c>
      <c r="I96" s="10">
        <v>3.9421813403416559</v>
      </c>
      <c r="J96" s="9">
        <v>119</v>
      </c>
      <c r="K96" s="10">
        <v>10.424879544459046</v>
      </c>
    </row>
    <row r="97" spans="1:11" ht="18" customHeight="1" thickTop="1" thickBot="1" x14ac:dyDescent="0.25">
      <c r="A97" s="8">
        <v>1984</v>
      </c>
      <c r="B97" s="9">
        <v>60</v>
      </c>
      <c r="C97" s="10">
        <v>5.5086301872934262</v>
      </c>
      <c r="D97" s="9">
        <v>18</v>
      </c>
      <c r="E97" s="10">
        <v>1.6525890561880279</v>
      </c>
      <c r="F97" s="9">
        <v>78</v>
      </c>
      <c r="G97" s="10">
        <v>7.1612192434814546</v>
      </c>
      <c r="H97" s="9">
        <v>34</v>
      </c>
      <c r="I97" s="10">
        <v>3.1215571061329417</v>
      </c>
      <c r="J97" s="9">
        <v>112</v>
      </c>
      <c r="K97" s="10">
        <v>10.282776349614396</v>
      </c>
    </row>
    <row r="98" spans="1:11" ht="18" customHeight="1" thickTop="1" thickBot="1" x14ac:dyDescent="0.25">
      <c r="A98" s="8">
        <v>1985</v>
      </c>
      <c r="B98" s="9">
        <v>45</v>
      </c>
      <c r="C98" s="10">
        <v>4.3829745787474437</v>
      </c>
      <c r="D98" s="9">
        <v>15</v>
      </c>
      <c r="E98" s="10">
        <v>1.4609915262491477</v>
      </c>
      <c r="F98" s="9">
        <v>60</v>
      </c>
      <c r="G98" s="10">
        <v>5.843966104996591</v>
      </c>
      <c r="H98" s="9">
        <v>29</v>
      </c>
      <c r="I98" s="10">
        <v>2.8245836174150192</v>
      </c>
      <c r="J98" s="9">
        <v>89</v>
      </c>
      <c r="K98" s="10">
        <v>8.6685497224116101</v>
      </c>
    </row>
    <row r="99" spans="1:11" ht="18" customHeight="1" thickTop="1" thickBot="1" x14ac:dyDescent="0.25">
      <c r="A99" s="8">
        <v>1986</v>
      </c>
      <c r="B99" s="9">
        <v>48</v>
      </c>
      <c r="C99" s="10">
        <v>5.0219711236660389</v>
      </c>
      <c r="D99" s="9">
        <v>14</v>
      </c>
      <c r="E99" s="10">
        <v>1.4647415777359281</v>
      </c>
      <c r="F99" s="9">
        <v>62</v>
      </c>
      <c r="G99" s="10">
        <v>6.4867127014019665</v>
      </c>
      <c r="H99" s="9">
        <v>52</v>
      </c>
      <c r="I99" s="10">
        <v>5.4404687173048751</v>
      </c>
      <c r="J99" s="9">
        <v>114</v>
      </c>
      <c r="K99" s="10">
        <v>11.927181418706843</v>
      </c>
    </row>
    <row r="100" spans="1:11" ht="18" customHeight="1" thickTop="1" thickBot="1" x14ac:dyDescent="0.25">
      <c r="A100" s="8">
        <v>1987</v>
      </c>
      <c r="B100" s="9">
        <v>49</v>
      </c>
      <c r="C100" s="10">
        <v>5.2479383099496628</v>
      </c>
      <c r="D100" s="9">
        <v>14</v>
      </c>
      <c r="E100" s="10">
        <v>1.4994109456999036</v>
      </c>
      <c r="F100" s="9">
        <v>63</v>
      </c>
      <c r="G100" s="10">
        <v>6.7473492556495662</v>
      </c>
      <c r="H100" s="9">
        <v>27</v>
      </c>
      <c r="I100" s="10">
        <v>2.8917211095641</v>
      </c>
      <c r="J100" s="9">
        <v>90</v>
      </c>
      <c r="K100" s="10">
        <v>9.6390703652136658</v>
      </c>
    </row>
    <row r="101" spans="1:11" ht="18" customHeight="1" thickTop="1" thickBot="1" x14ac:dyDescent="0.25">
      <c r="A101" s="8">
        <v>1988</v>
      </c>
      <c r="B101" s="9">
        <v>27</v>
      </c>
      <c r="C101" s="10">
        <v>3.0016675931072818</v>
      </c>
      <c r="D101" s="9">
        <v>12</v>
      </c>
      <c r="E101" s="10">
        <v>1.3340744858254585</v>
      </c>
      <c r="F101" s="9">
        <v>39</v>
      </c>
      <c r="G101" s="10">
        <v>4.3357420789327401</v>
      </c>
      <c r="H101" s="9">
        <v>32</v>
      </c>
      <c r="I101" s="10">
        <v>3.5575319622012227</v>
      </c>
      <c r="J101" s="9">
        <v>71</v>
      </c>
      <c r="K101" s="10">
        <v>7.8932740411339637</v>
      </c>
    </row>
    <row r="102" spans="1:11" ht="18" customHeight="1" thickTop="1" thickBot="1" x14ac:dyDescent="0.25">
      <c r="A102" s="8">
        <v>1989</v>
      </c>
      <c r="B102" s="9">
        <v>31</v>
      </c>
      <c r="C102" s="10">
        <v>3.5123498753682303</v>
      </c>
      <c r="D102" s="9">
        <v>7</v>
      </c>
      <c r="E102" s="10">
        <v>0.793111262179923</v>
      </c>
      <c r="F102" s="9">
        <v>38</v>
      </c>
      <c r="G102" s="10">
        <v>4.3054611375481535</v>
      </c>
      <c r="H102" s="9">
        <v>25</v>
      </c>
      <c r="I102" s="10">
        <v>2.8325402220711533</v>
      </c>
      <c r="J102" s="9">
        <v>63</v>
      </c>
      <c r="K102" s="10">
        <v>7.1380013596193068</v>
      </c>
    </row>
    <row r="103" spans="1:11" ht="18" customHeight="1" thickTop="1" thickBot="1" x14ac:dyDescent="0.25">
      <c r="A103" s="8">
        <v>1990</v>
      </c>
      <c r="B103" s="9">
        <v>27</v>
      </c>
      <c r="C103" s="10">
        <v>3.2735208535402522</v>
      </c>
      <c r="D103" s="9">
        <v>13</v>
      </c>
      <c r="E103" s="10">
        <v>1.5761396702230843</v>
      </c>
      <c r="F103" s="9">
        <v>40</v>
      </c>
      <c r="G103" s="10">
        <v>4.8496605237633368</v>
      </c>
      <c r="H103" s="9">
        <v>23</v>
      </c>
      <c r="I103" s="10">
        <v>2.7885548011639187</v>
      </c>
      <c r="J103" s="9">
        <v>63</v>
      </c>
      <c r="K103" s="10">
        <v>7.6382153249272555</v>
      </c>
    </row>
    <row r="104" spans="1:11" ht="18" customHeight="1" thickTop="1" thickBot="1" x14ac:dyDescent="0.25">
      <c r="A104" s="8">
        <v>1991</v>
      </c>
      <c r="B104" s="9">
        <v>25</v>
      </c>
      <c r="C104" s="10">
        <v>3.038405444822557</v>
      </c>
      <c r="D104" s="9">
        <v>12</v>
      </c>
      <c r="E104" s="10">
        <v>1.4584346135148274</v>
      </c>
      <c r="F104" s="9">
        <v>37</v>
      </c>
      <c r="G104" s="10">
        <v>4.4968400583373844</v>
      </c>
      <c r="H104" s="9">
        <v>23</v>
      </c>
      <c r="I104" s="10">
        <v>2.7953330092367525</v>
      </c>
      <c r="J104" s="9">
        <v>60</v>
      </c>
      <c r="K104" s="10">
        <v>7.2921730675741374</v>
      </c>
    </row>
    <row r="105" spans="1:11" ht="18" customHeight="1" thickTop="1" thickBot="1" x14ac:dyDescent="0.25">
      <c r="A105" s="8">
        <v>1992</v>
      </c>
      <c r="B105" s="9">
        <v>31</v>
      </c>
      <c r="C105" s="10">
        <v>3.8153846153846156</v>
      </c>
      <c r="D105" s="9">
        <v>12</v>
      </c>
      <c r="E105" s="10">
        <v>1.476923076923077</v>
      </c>
      <c r="F105" s="9">
        <v>43</v>
      </c>
      <c r="G105" s="10">
        <v>5.2923076923076922</v>
      </c>
      <c r="H105" s="9">
        <v>24</v>
      </c>
      <c r="I105" s="10">
        <v>2.953846153846154</v>
      </c>
      <c r="J105" s="9">
        <v>67</v>
      </c>
      <c r="K105" s="10">
        <v>8.2461538461538453</v>
      </c>
    </row>
    <row r="106" spans="1:11" ht="18" customHeight="1" thickTop="1" thickBot="1" x14ac:dyDescent="0.25">
      <c r="A106" s="8">
        <v>1993</v>
      </c>
      <c r="B106" s="9">
        <v>20</v>
      </c>
      <c r="C106" s="10">
        <v>2.5303643724696356</v>
      </c>
      <c r="D106" s="9">
        <v>16</v>
      </c>
      <c r="E106" s="10">
        <v>2.0242914979757085</v>
      </c>
      <c r="F106" s="9">
        <v>36</v>
      </c>
      <c r="G106" s="10">
        <v>4.5546558704453437</v>
      </c>
      <c r="H106" s="9">
        <v>22</v>
      </c>
      <c r="I106" s="10">
        <v>2.783400809716599</v>
      </c>
      <c r="J106" s="9">
        <v>58</v>
      </c>
      <c r="K106" s="10">
        <v>7.3380566801619436</v>
      </c>
    </row>
    <row r="107" spans="1:11" ht="18" customHeight="1" thickTop="1" thickBot="1" x14ac:dyDescent="0.25">
      <c r="A107" s="8">
        <v>1994</v>
      </c>
      <c r="B107" s="9">
        <v>14</v>
      </c>
      <c r="C107" s="10">
        <v>1.8520968382061118</v>
      </c>
      <c r="D107" s="9">
        <v>7</v>
      </c>
      <c r="E107" s="10">
        <v>0.92604841910305591</v>
      </c>
      <c r="F107" s="9">
        <v>21</v>
      </c>
      <c r="G107" s="10">
        <v>2.7781452573091681</v>
      </c>
      <c r="H107" s="9">
        <v>12</v>
      </c>
      <c r="I107" s="10">
        <v>1.5875115756052387</v>
      </c>
      <c r="J107" s="9">
        <v>33</v>
      </c>
      <c r="K107" s="10">
        <v>4.3656568329144063</v>
      </c>
    </row>
    <row r="108" spans="1:11" ht="18" customHeight="1" thickTop="1" thickBot="1" x14ac:dyDescent="0.25">
      <c r="A108" s="8">
        <v>1995</v>
      </c>
      <c r="B108" s="9">
        <v>10</v>
      </c>
      <c r="C108" s="10">
        <v>1.4080540692762602</v>
      </c>
      <c r="D108" s="9">
        <v>10</v>
      </c>
      <c r="E108" s="10">
        <v>1.4080540692762602</v>
      </c>
      <c r="F108" s="9">
        <v>20</v>
      </c>
      <c r="G108" s="10">
        <v>2.8161081385525204</v>
      </c>
      <c r="H108" s="9">
        <v>13</v>
      </c>
      <c r="I108" s="10">
        <v>1.8304702900591383</v>
      </c>
      <c r="J108" s="9">
        <v>33</v>
      </c>
      <c r="K108" s="10">
        <v>4.6465784286116589</v>
      </c>
    </row>
    <row r="109" spans="1:11" ht="18" customHeight="1" thickTop="1" thickBot="1" x14ac:dyDescent="0.25">
      <c r="A109" s="8">
        <v>1996</v>
      </c>
      <c r="B109" s="9">
        <v>10</v>
      </c>
      <c r="C109" s="10">
        <v>1.3770311209033324</v>
      </c>
      <c r="D109" s="9">
        <v>8</v>
      </c>
      <c r="E109" s="10">
        <v>1.1016248967226658</v>
      </c>
      <c r="F109" s="9">
        <v>18</v>
      </c>
      <c r="G109" s="10">
        <v>2.4786560176259984</v>
      </c>
      <c r="H109" s="9">
        <v>15</v>
      </c>
      <c r="I109" s="10">
        <v>2.0655466813549985</v>
      </c>
      <c r="J109" s="9">
        <v>33</v>
      </c>
      <c r="K109" s="10">
        <v>4.5442026989809969</v>
      </c>
    </row>
    <row r="110" spans="1:11" ht="18" customHeight="1" thickTop="1" thickBot="1" x14ac:dyDescent="0.25">
      <c r="A110" s="8">
        <v>1997</v>
      </c>
      <c r="B110" s="9">
        <v>9</v>
      </c>
      <c r="C110" s="10">
        <v>1.2557555462536627</v>
      </c>
      <c r="D110" s="9">
        <v>5</v>
      </c>
      <c r="E110" s="10">
        <v>0.69764197014092366</v>
      </c>
      <c r="F110" s="9">
        <v>14</v>
      </c>
      <c r="G110" s="10">
        <v>1.9533975163945863</v>
      </c>
      <c r="H110" s="9">
        <v>15</v>
      </c>
      <c r="I110" s="10">
        <v>2.0929259104227711</v>
      </c>
      <c r="J110" s="9">
        <v>29</v>
      </c>
      <c r="K110" s="10">
        <v>4.0463234268173576</v>
      </c>
    </row>
    <row r="111" spans="1:11" ht="18" customHeight="1" thickTop="1" thickBot="1" x14ac:dyDescent="0.25">
      <c r="A111" s="8">
        <v>1998</v>
      </c>
      <c r="B111" s="9">
        <v>11</v>
      </c>
      <c r="C111" s="10">
        <v>1.5543309311855307</v>
      </c>
      <c r="D111" s="9">
        <v>2</v>
      </c>
      <c r="E111" s="10">
        <v>0.28260562385191468</v>
      </c>
      <c r="F111" s="9">
        <v>13</v>
      </c>
      <c r="G111" s="10">
        <v>1.8369365550374452</v>
      </c>
      <c r="H111" s="9">
        <v>15</v>
      </c>
      <c r="I111" s="10">
        <v>2.1195421788893598</v>
      </c>
      <c r="J111" s="9">
        <v>28</v>
      </c>
      <c r="K111" s="10">
        <v>3.9564787339268053</v>
      </c>
    </row>
    <row r="112" spans="1:11" ht="18" customHeight="1" thickTop="1" thickBot="1" x14ac:dyDescent="0.25">
      <c r="A112" s="8">
        <v>1999</v>
      </c>
      <c r="B112" s="9">
        <v>14</v>
      </c>
      <c r="C112" s="10">
        <v>1.8916362653695447</v>
      </c>
      <c r="D112" s="9">
        <v>3</v>
      </c>
      <c r="E112" s="10">
        <v>0.40535062829347385</v>
      </c>
      <c r="F112" s="9">
        <v>17</v>
      </c>
      <c r="G112" s="10">
        <v>2.2969868936630187</v>
      </c>
      <c r="H112" s="9">
        <v>7</v>
      </c>
      <c r="I112" s="10">
        <v>0.94581813268477233</v>
      </c>
      <c r="J112" s="9">
        <v>24</v>
      </c>
      <c r="K112" s="10">
        <v>3.2428050263477908</v>
      </c>
    </row>
    <row r="113" spans="1:14" s="11" customFormat="1" ht="18" customHeight="1" thickTop="1" thickBot="1" x14ac:dyDescent="0.25">
      <c r="A113" s="8">
        <v>2000</v>
      </c>
      <c r="B113" s="9">
        <v>8</v>
      </c>
      <c r="C113" s="10">
        <v>1.0586211459573904</v>
      </c>
      <c r="D113" s="9">
        <v>10</v>
      </c>
      <c r="E113" s="10">
        <v>1.3232764324467381</v>
      </c>
      <c r="F113" s="9">
        <v>18</v>
      </c>
      <c r="G113" s="10">
        <v>2.3818975784041285</v>
      </c>
      <c r="H113" s="9">
        <v>11</v>
      </c>
      <c r="I113" s="10">
        <v>1.4556040756914119</v>
      </c>
      <c r="J113" s="9">
        <v>29</v>
      </c>
      <c r="K113" s="10">
        <v>3.8375016540955404</v>
      </c>
      <c r="L113"/>
      <c r="M113"/>
      <c r="N113"/>
    </row>
    <row r="114" spans="1:14" ht="18" customHeight="1" thickTop="1" thickBot="1" x14ac:dyDescent="0.25">
      <c r="A114" s="8">
        <v>2001</v>
      </c>
      <c r="B114" s="9">
        <v>15</v>
      </c>
      <c r="C114" s="10">
        <v>1.9526165061181984</v>
      </c>
      <c r="D114" s="9">
        <v>5</v>
      </c>
      <c r="E114" s="10">
        <v>0.65087216870606612</v>
      </c>
      <c r="F114" s="9">
        <v>20</v>
      </c>
      <c r="G114" s="10">
        <v>2.6034886748242645</v>
      </c>
      <c r="H114" s="9">
        <v>10</v>
      </c>
      <c r="I114" s="10">
        <v>1.3017443374121322</v>
      </c>
      <c r="J114" s="9">
        <v>30</v>
      </c>
      <c r="K114" s="10">
        <v>3.9052330122363967</v>
      </c>
      <c r="L114" s="11"/>
      <c r="M114" s="11"/>
      <c r="N114" s="11"/>
    </row>
    <row r="115" spans="1:14" ht="18" customHeight="1" thickTop="1" thickBot="1" x14ac:dyDescent="0.25">
      <c r="A115" s="8">
        <v>2002</v>
      </c>
      <c r="B115" s="9">
        <v>15</v>
      </c>
      <c r="C115" s="10">
        <v>1.9437605287028639</v>
      </c>
      <c r="D115" s="9">
        <v>7</v>
      </c>
      <c r="E115" s="10">
        <v>0.90708824672800314</v>
      </c>
      <c r="F115" s="9">
        <v>22</v>
      </c>
      <c r="G115" s="10">
        <v>2.8508487754308671</v>
      </c>
      <c r="H115" s="9">
        <v>10</v>
      </c>
      <c r="I115" s="10">
        <v>1.2958403524685758</v>
      </c>
      <c r="J115" s="9">
        <v>32</v>
      </c>
      <c r="K115" s="10">
        <v>4.1466891278994424</v>
      </c>
    </row>
    <row r="116" spans="1:14" ht="18" customHeight="1" thickTop="1" thickBot="1" x14ac:dyDescent="0.25">
      <c r="A116" s="8">
        <v>2003</v>
      </c>
      <c r="B116" s="9">
        <v>7</v>
      </c>
      <c r="C116" s="10">
        <v>0.87390761548064921</v>
      </c>
      <c r="D116" s="9">
        <v>4</v>
      </c>
      <c r="E116" s="10">
        <v>0.49937578027465668</v>
      </c>
      <c r="F116" s="9">
        <v>11</v>
      </c>
      <c r="G116" s="10">
        <v>1.3732833957553059</v>
      </c>
      <c r="H116" s="9">
        <v>8</v>
      </c>
      <c r="I116" s="10">
        <v>0.99875156054931336</v>
      </c>
      <c r="J116" s="9">
        <v>19</v>
      </c>
      <c r="K116" s="10">
        <v>2.3720349563046192</v>
      </c>
    </row>
    <row r="117" spans="1:14" ht="18" customHeight="1" thickTop="1" thickBot="1" x14ac:dyDescent="0.25">
      <c r="A117" s="8">
        <v>2004</v>
      </c>
      <c r="B117" s="9">
        <v>8</v>
      </c>
      <c r="C117" s="10">
        <v>0.97907232896830254</v>
      </c>
      <c r="D117" s="9">
        <v>6</v>
      </c>
      <c r="E117" s="10">
        <v>0.73430424672622685</v>
      </c>
      <c r="F117" s="9">
        <v>14</v>
      </c>
      <c r="G117" s="10">
        <v>1.7133765756945294</v>
      </c>
      <c r="H117" s="9">
        <v>8</v>
      </c>
      <c r="I117" s="10">
        <v>0.97907232896830254</v>
      </c>
      <c r="J117" s="9">
        <v>22</v>
      </c>
      <c r="K117" s="10">
        <v>2.6924489046628319</v>
      </c>
    </row>
    <row r="118" spans="1:14" ht="18" customHeight="1" thickTop="1" thickBot="1" x14ac:dyDescent="0.25">
      <c r="A118" s="8">
        <v>2005</v>
      </c>
      <c r="B118" s="9">
        <v>15</v>
      </c>
      <c r="C118" s="10">
        <v>1.8063583815028901</v>
      </c>
      <c r="D118" s="9">
        <v>7</v>
      </c>
      <c r="E118" s="10">
        <v>0.84296724470134876</v>
      </c>
      <c r="F118" s="9">
        <v>22</v>
      </c>
      <c r="G118" s="10">
        <v>2.6493256262042388</v>
      </c>
      <c r="H118" s="9">
        <v>8</v>
      </c>
      <c r="I118" s="10">
        <v>0.96339113680154143</v>
      </c>
      <c r="J118" s="9">
        <v>30</v>
      </c>
      <c r="K118" s="10">
        <v>3.6127167630057802</v>
      </c>
    </row>
    <row r="119" spans="1:14" ht="18" customHeight="1" thickTop="1" thickBot="1" x14ac:dyDescent="0.25">
      <c r="A119" s="8">
        <v>2006</v>
      </c>
      <c r="B119" s="9">
        <v>11</v>
      </c>
      <c r="C119" s="10">
        <v>1.3213213213213213</v>
      </c>
      <c r="D119" s="9">
        <v>6</v>
      </c>
      <c r="E119" s="10">
        <v>0.72072072072072069</v>
      </c>
      <c r="F119" s="9">
        <v>17</v>
      </c>
      <c r="G119" s="10">
        <v>2.0420420420420422</v>
      </c>
      <c r="H119" s="9">
        <v>11</v>
      </c>
      <c r="I119" s="10">
        <v>1.3213213213213213</v>
      </c>
      <c r="J119" s="9">
        <v>28</v>
      </c>
      <c r="K119" s="10">
        <v>3.3633633633633635</v>
      </c>
    </row>
    <row r="120" spans="1:14" ht="18" customHeight="1" thickTop="1" thickBot="1" x14ac:dyDescent="0.25">
      <c r="A120" s="8">
        <v>2007</v>
      </c>
      <c r="B120" s="9">
        <v>6</v>
      </c>
      <c r="C120" s="10">
        <v>0.70804814727401466</v>
      </c>
      <c r="D120" s="9">
        <v>4</v>
      </c>
      <c r="E120" s="10">
        <v>0.47203209818267644</v>
      </c>
      <c r="F120" s="9">
        <v>10</v>
      </c>
      <c r="G120" s="10">
        <v>1.180080245456691</v>
      </c>
      <c r="H120" s="9">
        <v>4</v>
      </c>
      <c r="I120" s="10">
        <v>0.47203209818267644</v>
      </c>
      <c r="J120" s="9">
        <v>14</v>
      </c>
      <c r="K120" s="10">
        <v>1.6521123436393674</v>
      </c>
    </row>
    <row r="121" spans="1:14" ht="18" customHeight="1" thickTop="1" thickBot="1" x14ac:dyDescent="0.25">
      <c r="A121" s="8">
        <v>2008</v>
      </c>
      <c r="B121" s="9">
        <v>3</v>
      </c>
      <c r="C121" s="10">
        <v>0.33385265969285555</v>
      </c>
      <c r="D121" s="9">
        <v>6</v>
      </c>
      <c r="E121" s="10">
        <v>0.66770531938571109</v>
      </c>
      <c r="F121" s="9">
        <v>9</v>
      </c>
      <c r="G121" s="10">
        <v>1.0015579790785667</v>
      </c>
      <c r="H121" s="9">
        <v>10</v>
      </c>
      <c r="I121" s="10">
        <v>1.1128421989761852</v>
      </c>
      <c r="J121" s="9">
        <v>19</v>
      </c>
      <c r="K121" s="10">
        <v>2.1144001780547517</v>
      </c>
    </row>
    <row r="122" spans="1:14" ht="18" customHeight="1" thickTop="1" thickBot="1" x14ac:dyDescent="0.25">
      <c r="A122" s="8">
        <v>2009</v>
      </c>
      <c r="B122" s="9">
        <v>9</v>
      </c>
      <c r="C122" s="10">
        <v>1.03866128101558</v>
      </c>
      <c r="D122" s="9">
        <v>4</v>
      </c>
      <c r="E122" s="10">
        <v>0.4616272360069244</v>
      </c>
      <c r="F122" s="9">
        <v>13</v>
      </c>
      <c r="G122" s="10">
        <v>1.5002885170225044</v>
      </c>
      <c r="H122" s="9">
        <v>8</v>
      </c>
      <c r="I122" s="10">
        <v>0.9232544720138488</v>
      </c>
      <c r="J122" s="9">
        <v>21</v>
      </c>
      <c r="K122" s="10">
        <v>2.4235429890363531</v>
      </c>
    </row>
    <row r="123" spans="1:14" ht="18" customHeight="1" thickTop="1" thickBot="1" x14ac:dyDescent="0.25">
      <c r="A123" s="8">
        <v>2010</v>
      </c>
      <c r="B123" s="9">
        <v>8</v>
      </c>
      <c r="C123" s="10">
        <v>0.95124851367419738</v>
      </c>
      <c r="D123" s="9">
        <v>2</v>
      </c>
      <c r="E123" s="10">
        <v>0.23781212841854935</v>
      </c>
      <c r="F123" s="9">
        <v>10</v>
      </c>
      <c r="G123" s="10">
        <v>1.1890606420927468</v>
      </c>
      <c r="H123" s="9">
        <v>5</v>
      </c>
      <c r="I123" s="10">
        <v>0.59453032104637338</v>
      </c>
      <c r="J123" s="9">
        <v>15</v>
      </c>
      <c r="K123" s="10">
        <v>1.78359096313912</v>
      </c>
    </row>
    <row r="124" spans="1:14" ht="18" customHeight="1" thickTop="1" thickBot="1" x14ac:dyDescent="0.25">
      <c r="A124" s="8">
        <v>2011</v>
      </c>
      <c r="B124" s="9">
        <v>7</v>
      </c>
      <c r="C124" s="10">
        <v>0.85605967958909135</v>
      </c>
      <c r="D124" s="9">
        <v>5</v>
      </c>
      <c r="E124" s="10">
        <v>0.61147119970649377</v>
      </c>
      <c r="F124" s="9">
        <v>12</v>
      </c>
      <c r="G124" s="10">
        <v>1.4675308792955852</v>
      </c>
      <c r="H124" s="9">
        <v>6</v>
      </c>
      <c r="I124" s="10">
        <v>0.73376543964779262</v>
      </c>
      <c r="J124" s="9">
        <v>18</v>
      </c>
      <c r="K124" s="10">
        <v>2.2012963189433776</v>
      </c>
    </row>
    <row r="125" spans="1:14" ht="18" customHeight="1" thickTop="1" thickBot="1" x14ac:dyDescent="0.25">
      <c r="A125" s="8">
        <v>2012</v>
      </c>
      <c r="B125" s="9">
        <v>5</v>
      </c>
      <c r="C125" s="10">
        <v>0.63123343012245925</v>
      </c>
      <c r="D125" s="9">
        <v>5</v>
      </c>
      <c r="E125" s="10">
        <v>0.63123343012245925</v>
      </c>
      <c r="F125" s="9">
        <v>10</v>
      </c>
      <c r="G125" s="10">
        <v>1.2624668602449185</v>
      </c>
      <c r="H125" s="9">
        <v>5</v>
      </c>
      <c r="I125" s="10">
        <v>0.63123343012245925</v>
      </c>
      <c r="J125" s="9">
        <v>15</v>
      </c>
      <c r="K125" s="10">
        <v>1.8937002903673779</v>
      </c>
    </row>
    <row r="126" spans="1:14" ht="18" customHeight="1" thickTop="1" thickBot="1" x14ac:dyDescent="0.25">
      <c r="A126" s="8">
        <v>2013</v>
      </c>
      <c r="B126" s="9">
        <v>2</v>
      </c>
      <c r="C126" s="10">
        <v>0.27281407720638384</v>
      </c>
      <c r="D126" s="9">
        <v>3</v>
      </c>
      <c r="E126" s="10">
        <v>0.40922111580957576</v>
      </c>
      <c r="F126" s="9">
        <v>5</v>
      </c>
      <c r="G126" s="10">
        <v>0.68203519301595961</v>
      </c>
      <c r="H126" s="9">
        <v>4</v>
      </c>
      <c r="I126" s="10">
        <v>0.54562815441276769</v>
      </c>
      <c r="J126" s="9">
        <v>9</v>
      </c>
      <c r="K126" s="10">
        <v>1.2276633474287273</v>
      </c>
    </row>
    <row r="127" spans="1:14" ht="18" customHeight="1" thickTop="1" thickBot="1" x14ac:dyDescent="0.25">
      <c r="A127" s="8">
        <v>2014</v>
      </c>
      <c r="B127" s="9">
        <v>4</v>
      </c>
      <c r="C127" s="10">
        <v>0.54075976747330001</v>
      </c>
      <c r="D127" s="9">
        <v>3</v>
      </c>
      <c r="E127" s="10">
        <v>0.40556982560497501</v>
      </c>
      <c r="F127" s="9">
        <v>7</v>
      </c>
      <c r="G127" s="10">
        <v>0.94632959307827502</v>
      </c>
      <c r="H127" s="9">
        <v>5</v>
      </c>
      <c r="I127" s="10">
        <v>0.67594970934162502</v>
      </c>
      <c r="J127" s="9">
        <v>12</v>
      </c>
      <c r="K127" s="10">
        <v>1.6222793024199</v>
      </c>
    </row>
    <row r="128" spans="1:14" ht="18" customHeight="1" thickTop="1" thickBot="1" x14ac:dyDescent="0.25">
      <c r="A128" s="8">
        <v>2015</v>
      </c>
      <c r="B128" s="9">
        <v>5</v>
      </c>
      <c r="C128" s="10">
        <v>0.71103526734926048</v>
      </c>
      <c r="D128" s="9">
        <v>5</v>
      </c>
      <c r="E128" s="10">
        <v>0.71103526734926048</v>
      </c>
      <c r="F128" s="9">
        <v>10</v>
      </c>
      <c r="G128" s="10">
        <v>1.422070534698521</v>
      </c>
      <c r="H128" s="9">
        <v>4</v>
      </c>
      <c r="I128" s="10">
        <v>0.56882821387940841</v>
      </c>
      <c r="J128" s="9">
        <v>14</v>
      </c>
      <c r="K128" s="10">
        <v>1.9908987485779295</v>
      </c>
    </row>
    <row r="129" spans="1:11" ht="18" customHeight="1" thickTop="1" thickBot="1" x14ac:dyDescent="0.25">
      <c r="A129" s="8">
        <v>2016</v>
      </c>
      <c r="B129" s="9">
        <v>17</v>
      </c>
      <c r="C129" s="10">
        <v>2.485016810407835</v>
      </c>
      <c r="D129" s="9">
        <v>4</v>
      </c>
      <c r="E129" s="10">
        <v>0.58470983774301999</v>
      </c>
      <c r="F129" s="9">
        <v>21</v>
      </c>
      <c r="G129" s="10">
        <v>3.0697266481508549</v>
      </c>
      <c r="H129" s="9">
        <v>6</v>
      </c>
      <c r="I129" s="10">
        <v>0.87706475661453009</v>
      </c>
      <c r="J129" s="9">
        <v>27</v>
      </c>
      <c r="K129" s="10">
        <v>3.9467914047653854</v>
      </c>
    </row>
    <row r="130" spans="1:11" ht="18" customHeight="1" thickTop="1" thickBot="1" x14ac:dyDescent="0.25">
      <c r="A130" s="8">
        <v>2017</v>
      </c>
      <c r="B130" s="9">
        <v>7</v>
      </c>
      <c r="C130" s="10">
        <v>1.0131712259371835</v>
      </c>
      <c r="D130" s="9">
        <v>6</v>
      </c>
      <c r="E130" s="10">
        <v>0.86843247937472856</v>
      </c>
      <c r="F130" s="9">
        <v>13</v>
      </c>
      <c r="G130" s="10">
        <v>1.8816037053119119</v>
      </c>
      <c r="H130" s="9">
        <v>5</v>
      </c>
      <c r="I130" s="10">
        <v>0.72369373281227389</v>
      </c>
      <c r="J130" s="9">
        <v>18</v>
      </c>
      <c r="K130" s="10">
        <v>2.605297438124186</v>
      </c>
    </row>
    <row r="131" spans="1:11" ht="18" customHeight="1" thickTop="1" thickBot="1" x14ac:dyDescent="0.25">
      <c r="A131" s="8">
        <v>2018</v>
      </c>
      <c r="B131" s="9">
        <v>6</v>
      </c>
      <c r="C131" s="10">
        <v>1.0028413839211099</v>
      </c>
      <c r="D131" s="9">
        <v>0</v>
      </c>
      <c r="E131" s="10">
        <v>0</v>
      </c>
      <c r="F131" s="9">
        <v>6</v>
      </c>
      <c r="G131" s="10">
        <v>1.0028413839211099</v>
      </c>
      <c r="H131" s="9">
        <v>3</v>
      </c>
      <c r="I131" s="10">
        <v>0.50142069196055494</v>
      </c>
      <c r="J131" s="9">
        <v>9</v>
      </c>
      <c r="K131" s="10">
        <v>1.5042620758816647</v>
      </c>
    </row>
    <row r="132" spans="1:11" ht="13.5" thickTop="1" x14ac:dyDescent="0.2"/>
  </sheetData>
  <mergeCells count="15">
    <mergeCell ref="B48:C48"/>
    <mergeCell ref="D48:E48"/>
    <mergeCell ref="F48:G48"/>
    <mergeCell ref="H48:I48"/>
    <mergeCell ref="J48:K48"/>
    <mergeCell ref="B5:C5"/>
    <mergeCell ref="D5:E5"/>
    <mergeCell ref="F5:G5"/>
    <mergeCell ref="H5:I5"/>
    <mergeCell ref="J5:K5"/>
    <mergeCell ref="B91:C91"/>
    <mergeCell ref="D91:E91"/>
    <mergeCell ref="F91:G91"/>
    <mergeCell ref="H91:I91"/>
    <mergeCell ref="J91:K91"/>
  </mergeCells>
  <pageMargins left="0.75" right="0.75" top="1" bottom="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Galicia</vt:lpstr>
      <vt:lpstr>A Coruña</vt:lpstr>
      <vt:lpstr>Lugo</vt:lpstr>
      <vt:lpstr>Ourense</vt:lpstr>
      <vt:lpstr>Pontevedra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2018-11-23T14:13:23Z</dcterms:created>
  <dcterms:modified xsi:type="dcterms:W3CDTF">2021-05-25T10:50:55Z</dcterms:modified>
</cp:coreProperties>
</file>